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47470" documentId="11_E7E3FD2FEACE8B568DCCB3B1218409C4C57D3B3F" xr6:coauthVersionLast="47" xr6:coauthVersionMax="47" xr10:uidLastSave="{22AB59CA-B0A4-41BE-A577-FE4F71D76473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_xlnm._FilterDatabase" localSheetId="0">dados_codificados_arla32!$A$1:$G$9502</definedName>
    <definedName name="dados_arla32">dados_arla32!$A$1:$J$9699</definedName>
    <definedName name="dados_codificados_arla32">dados_codificados_arla32!$A$1:$G$9699</definedName>
  </definedNames>
  <calcPr calcId="191029"/>
  <pivotCaches>
    <pivotCache cacheId="4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<sst xmlns="http://schemas.openxmlformats.org/spreadsheetml/2006/main" count="87319" uniqueCount="70">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</sst>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1"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216518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474.385516550923" createdVersion="6" refreshedVersion="8" minRefreshableVersion="3" recordCount="9698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4" count="8">
        <n v="2017"/>
        <n v="2018"/>
        <n v="2019"/>
        <n v="2020"/>
        <n v="2021"/>
        <n v="2022"/>
        <n v="2023"/>
        <n v="2024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98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1"/>
    <x v="0"/>
    <s v="ARLA32"/>
    <s v="ARLA32"/>
    <x v="0"/>
    <x v="2"/>
    <n v="25.2"/>
  </r>
  <r>
    <x v="5"/>
    <x v="8"/>
    <x v="3"/>
    <x v="1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  <r>
    <x v="6"/>
    <x v="3"/>
    <x v="0"/>
    <x v="0"/>
    <x v="0"/>
    <s v="ARLA32"/>
    <s v="ARLA32"/>
    <x v="0"/>
    <x v="22"/>
    <n v="5.6"/>
  </r>
  <r>
    <x v="6"/>
    <x v="3"/>
    <x v="0"/>
    <x v="0"/>
    <x v="0"/>
    <s v="ARLA32"/>
    <s v="ARLA32"/>
    <x v="1"/>
    <x v="3"/>
    <n v="2.9"/>
  </r>
  <r>
    <x v="6"/>
    <x v="3"/>
    <x v="0"/>
    <x v="0"/>
    <x v="0"/>
    <s v="ARLA32"/>
    <s v="ARLA32"/>
    <x v="1"/>
    <x v="4"/>
    <n v="4.45"/>
  </r>
  <r>
    <x v="6"/>
    <x v="3"/>
    <x v="0"/>
    <x v="0"/>
    <x v="0"/>
    <s v="ARLA32"/>
    <s v="ARLA32"/>
    <x v="1"/>
    <x v="17"/>
    <n v="12.773999999999999"/>
  </r>
  <r>
    <x v="6"/>
    <x v="3"/>
    <x v="0"/>
    <x v="0"/>
    <x v="0"/>
    <s v="ARLA32"/>
    <s v="ARLA32"/>
    <x v="1"/>
    <x v="5"/>
    <n v="1.5"/>
  </r>
  <r>
    <x v="6"/>
    <x v="3"/>
    <x v="0"/>
    <x v="0"/>
    <x v="0"/>
    <s v="ARLA32"/>
    <s v="ARLA32"/>
    <x v="1"/>
    <x v="6"/>
    <n v="0.05"/>
  </r>
  <r>
    <x v="6"/>
    <x v="3"/>
    <x v="0"/>
    <x v="0"/>
    <x v="0"/>
    <s v="ARLA32"/>
    <s v="ARLA32"/>
    <x v="3"/>
    <x v="21"/>
    <n v="11.97"/>
  </r>
  <r>
    <x v="6"/>
    <x v="3"/>
    <x v="0"/>
    <x v="0"/>
    <x v="0"/>
    <s v="ARLA32"/>
    <s v="ARLA32"/>
    <x v="3"/>
    <x v="10"/>
    <n v="34"/>
  </r>
  <r>
    <x v="6"/>
    <x v="3"/>
    <x v="0"/>
    <x v="0"/>
    <x v="0"/>
    <s v="ARLA32"/>
    <s v="ARLA32"/>
    <x v="3"/>
    <x v="11"/>
    <n v="172.96799999999999"/>
  </r>
  <r>
    <x v="6"/>
    <x v="3"/>
    <x v="0"/>
    <x v="0"/>
    <x v="0"/>
    <s v="ARLA32"/>
    <s v="ARLA32"/>
    <x v="3"/>
    <x v="12"/>
    <n v="616.25099999999998"/>
  </r>
  <r>
    <x v="6"/>
    <x v="3"/>
    <x v="0"/>
    <x v="0"/>
    <x v="0"/>
    <s v="ARLA32"/>
    <s v="ARLA32"/>
    <x v="4"/>
    <x v="13"/>
    <n v="625"/>
  </r>
  <r>
    <x v="6"/>
    <x v="3"/>
    <x v="0"/>
    <x v="0"/>
    <x v="0"/>
    <s v="ARLA32"/>
    <s v="ARLA32"/>
    <x v="4"/>
    <x v="14"/>
    <n v="44.533000000000001"/>
  </r>
  <r>
    <x v="6"/>
    <x v="3"/>
    <x v="0"/>
    <x v="0"/>
    <x v="0"/>
    <s v="ARLA32"/>
    <s v="ARLA32"/>
    <x v="4"/>
    <x v="15"/>
    <n v="30.5"/>
  </r>
  <r>
    <x v="6"/>
    <x v="3"/>
    <x v="0"/>
    <x v="1"/>
    <x v="0"/>
    <s v="ARLA32"/>
    <s v="ARLA32"/>
    <x v="0"/>
    <x v="2"/>
    <n v="16.5"/>
  </r>
  <r>
    <x v="6"/>
    <x v="3"/>
    <x v="0"/>
    <x v="1"/>
    <x v="0"/>
    <s v="ARLA32"/>
    <s v="ARLA32"/>
    <x v="0"/>
    <x v="22"/>
    <n v="75"/>
  </r>
  <r>
    <x v="6"/>
    <x v="3"/>
    <x v="0"/>
    <x v="1"/>
    <x v="0"/>
    <s v="ARLA32"/>
    <s v="ARLA32"/>
    <x v="1"/>
    <x v="3"/>
    <n v="1"/>
  </r>
  <r>
    <x v="6"/>
    <x v="3"/>
    <x v="0"/>
    <x v="1"/>
    <x v="0"/>
    <s v="ARLA32"/>
    <s v="ARLA32"/>
    <x v="1"/>
    <x v="4"/>
    <n v="57.25"/>
  </r>
  <r>
    <x v="6"/>
    <x v="3"/>
    <x v="0"/>
    <x v="1"/>
    <x v="0"/>
    <s v="ARLA32"/>
    <s v="ARLA32"/>
    <x v="1"/>
    <x v="16"/>
    <n v="4"/>
  </r>
  <r>
    <x v="6"/>
    <x v="3"/>
    <x v="0"/>
    <x v="1"/>
    <x v="0"/>
    <s v="ARLA32"/>
    <s v="ARLA32"/>
    <x v="1"/>
    <x v="17"/>
    <n v="0.95"/>
  </r>
  <r>
    <x v="6"/>
    <x v="3"/>
    <x v="0"/>
    <x v="1"/>
    <x v="0"/>
    <s v="ARLA32"/>
    <s v="ARLA32"/>
    <x v="1"/>
    <x v="18"/>
    <n v="15.6"/>
  </r>
  <r>
    <x v="6"/>
    <x v="3"/>
    <x v="0"/>
    <x v="1"/>
    <x v="0"/>
    <s v="ARLA32"/>
    <s v="ARLA32"/>
    <x v="1"/>
    <x v="5"/>
    <n v="30.611999999999998"/>
  </r>
  <r>
    <x v="6"/>
    <x v="3"/>
    <x v="0"/>
    <x v="1"/>
    <x v="0"/>
    <s v="ARLA32"/>
    <s v="ARLA32"/>
    <x v="1"/>
    <x v="6"/>
    <n v="5.75"/>
  </r>
  <r>
    <x v="6"/>
    <x v="3"/>
    <x v="0"/>
    <x v="1"/>
    <x v="0"/>
    <s v="ARLA32"/>
    <s v="ARLA32"/>
    <x v="1"/>
    <x v="19"/>
    <n v="11"/>
  </r>
  <r>
    <x v="6"/>
    <x v="3"/>
    <x v="0"/>
    <x v="1"/>
    <x v="0"/>
    <s v="ARLA32"/>
    <s v="ARLA32"/>
    <x v="2"/>
    <x v="20"/>
    <n v="33.564"/>
  </r>
  <r>
    <x v="6"/>
    <x v="3"/>
    <x v="0"/>
    <x v="1"/>
    <x v="0"/>
    <s v="ARLA32"/>
    <s v="ARLA32"/>
    <x v="3"/>
    <x v="21"/>
    <n v="220.08199999999999"/>
  </r>
  <r>
    <x v="6"/>
    <x v="3"/>
    <x v="0"/>
    <x v="1"/>
    <x v="0"/>
    <s v="ARLA32"/>
    <s v="ARLA32"/>
    <x v="3"/>
    <x v="10"/>
    <n v="161.09299999999999"/>
  </r>
  <r>
    <x v="6"/>
    <x v="3"/>
    <x v="0"/>
    <x v="1"/>
    <x v="0"/>
    <s v="ARLA32"/>
    <s v="ARLA32"/>
    <x v="3"/>
    <x v="11"/>
    <n v="93.007000000000005"/>
  </r>
  <r>
    <x v="6"/>
    <x v="3"/>
    <x v="0"/>
    <x v="1"/>
    <x v="0"/>
    <s v="ARLA32"/>
    <s v="ARLA32"/>
    <x v="4"/>
    <x v="14"/>
    <n v="20.145"/>
  </r>
  <r>
    <x v="6"/>
    <x v="3"/>
    <x v="1"/>
    <x v="0"/>
    <x v="0"/>
    <s v="ARLA32"/>
    <s v="ARLA32"/>
    <x v="0"/>
    <x v="2"/>
    <n v="264.46454999999997"/>
  </r>
  <r>
    <x v="6"/>
    <x v="3"/>
    <x v="1"/>
    <x v="0"/>
    <x v="0"/>
    <s v="ARLA32"/>
    <s v="ARLA32"/>
    <x v="0"/>
    <x v="22"/>
    <n v="84.457890000000006"/>
  </r>
  <r>
    <x v="6"/>
    <x v="3"/>
    <x v="1"/>
    <x v="0"/>
    <x v="0"/>
    <s v="ARLA32"/>
    <s v="ARLA32"/>
    <x v="1"/>
    <x v="18"/>
    <n v="22.824999999999999"/>
  </r>
  <r>
    <x v="6"/>
    <x v="3"/>
    <x v="1"/>
    <x v="0"/>
    <x v="0"/>
    <s v="ARLA32"/>
    <s v="ARLA32"/>
    <x v="1"/>
    <x v="5"/>
    <n v="247.68"/>
  </r>
  <r>
    <x v="6"/>
    <x v="3"/>
    <x v="1"/>
    <x v="0"/>
    <x v="0"/>
    <s v="ARLA32"/>
    <s v="ARLA32"/>
    <x v="2"/>
    <x v="23"/>
    <n v="20.06955"/>
  </r>
  <r>
    <x v="6"/>
    <x v="3"/>
    <x v="1"/>
    <x v="0"/>
    <x v="0"/>
    <s v="ARLA32"/>
    <s v="ARLA32"/>
    <x v="3"/>
    <x v="21"/>
    <n v="1"/>
  </r>
  <r>
    <x v="6"/>
    <x v="3"/>
    <x v="1"/>
    <x v="0"/>
    <x v="0"/>
    <s v="ARLA32"/>
    <s v="ARLA32"/>
    <x v="3"/>
    <x v="10"/>
    <n v="133.54082"/>
  </r>
  <r>
    <x v="6"/>
    <x v="3"/>
    <x v="1"/>
    <x v="0"/>
    <x v="0"/>
    <s v="ARLA32"/>
    <s v="ARLA32"/>
    <x v="3"/>
    <x v="11"/>
    <n v="123.05"/>
  </r>
  <r>
    <x v="6"/>
    <x v="3"/>
    <x v="1"/>
    <x v="0"/>
    <x v="0"/>
    <s v="ARLA32"/>
    <s v="ARLA32"/>
    <x v="3"/>
    <x v="12"/>
    <n v="766.78413499999999"/>
  </r>
  <r>
    <x v="6"/>
    <x v="3"/>
    <x v="1"/>
    <x v="0"/>
    <x v="0"/>
    <s v="ARLA32"/>
    <s v="ARLA32"/>
    <x v="4"/>
    <x v="13"/>
    <n v="424.601"/>
  </r>
  <r>
    <x v="6"/>
    <x v="3"/>
    <x v="1"/>
    <x v="0"/>
    <x v="0"/>
    <s v="ARLA32"/>
    <s v="ARLA32"/>
    <x v="4"/>
    <x v="14"/>
    <n v="183.33099999999999"/>
  </r>
  <r>
    <x v="6"/>
    <x v="3"/>
    <x v="1"/>
    <x v="0"/>
    <x v="0"/>
    <s v="ARLA32"/>
    <s v="ARLA32"/>
    <x v="4"/>
    <x v="15"/>
    <n v="188.32400000000001"/>
  </r>
  <r>
    <x v="6"/>
    <x v="3"/>
    <x v="1"/>
    <x v="1"/>
    <x v="0"/>
    <s v="ARLA32"/>
    <s v="ARLA32"/>
    <x v="0"/>
    <x v="1"/>
    <n v="5.4562499999999998"/>
  </r>
  <r>
    <x v="6"/>
    <x v="3"/>
    <x v="1"/>
    <x v="1"/>
    <x v="0"/>
    <s v="ARLA32"/>
    <s v="ARLA32"/>
    <x v="0"/>
    <x v="2"/>
    <n v="110.458"/>
  </r>
  <r>
    <x v="6"/>
    <x v="3"/>
    <x v="1"/>
    <x v="1"/>
    <x v="0"/>
    <s v="ARLA32"/>
    <s v="ARLA32"/>
    <x v="0"/>
    <x v="22"/>
    <n v="466.89"/>
  </r>
  <r>
    <x v="6"/>
    <x v="3"/>
    <x v="1"/>
    <x v="1"/>
    <x v="0"/>
    <s v="ARLA32"/>
    <s v="ARLA32"/>
    <x v="1"/>
    <x v="3"/>
    <n v="16.763000000000002"/>
  </r>
  <r>
    <x v="6"/>
    <x v="3"/>
    <x v="1"/>
    <x v="1"/>
    <x v="0"/>
    <s v="ARLA32"/>
    <s v="ARLA32"/>
    <x v="1"/>
    <x v="4"/>
    <n v="295.22300000000001"/>
  </r>
  <r>
    <x v="6"/>
    <x v="3"/>
    <x v="1"/>
    <x v="1"/>
    <x v="0"/>
    <s v="ARLA32"/>
    <s v="ARLA32"/>
    <x v="1"/>
    <x v="16"/>
    <n v="1"/>
  </r>
  <r>
    <x v="6"/>
    <x v="3"/>
    <x v="1"/>
    <x v="1"/>
    <x v="0"/>
    <s v="ARLA32"/>
    <s v="ARLA32"/>
    <x v="1"/>
    <x v="17"/>
    <n v="82"/>
  </r>
  <r>
    <x v="6"/>
    <x v="3"/>
    <x v="1"/>
    <x v="1"/>
    <x v="0"/>
    <s v="ARLA32"/>
    <s v="ARLA32"/>
    <x v="1"/>
    <x v="18"/>
    <n v="7.1360000000000001"/>
  </r>
  <r>
    <x v="6"/>
    <x v="3"/>
    <x v="1"/>
    <x v="1"/>
    <x v="0"/>
    <s v="ARLA32"/>
    <s v="ARLA32"/>
    <x v="1"/>
    <x v="5"/>
    <n v="273.48469999999998"/>
  </r>
  <r>
    <x v="6"/>
    <x v="3"/>
    <x v="1"/>
    <x v="1"/>
    <x v="0"/>
    <s v="ARLA32"/>
    <s v="ARLA32"/>
    <x v="1"/>
    <x v="6"/>
    <n v="15.6"/>
  </r>
  <r>
    <x v="6"/>
    <x v="3"/>
    <x v="1"/>
    <x v="1"/>
    <x v="0"/>
    <s v="ARLA32"/>
    <s v="ARLA32"/>
    <x v="1"/>
    <x v="19"/>
    <n v="33.6"/>
  </r>
  <r>
    <x v="6"/>
    <x v="3"/>
    <x v="1"/>
    <x v="1"/>
    <x v="0"/>
    <s v="ARLA32"/>
    <s v="ARLA32"/>
    <x v="2"/>
    <x v="9"/>
    <n v="119.35"/>
  </r>
  <r>
    <x v="6"/>
    <x v="3"/>
    <x v="1"/>
    <x v="1"/>
    <x v="0"/>
    <s v="ARLA32"/>
    <s v="ARLA32"/>
    <x v="2"/>
    <x v="20"/>
    <n v="115.0899"/>
  </r>
  <r>
    <x v="6"/>
    <x v="3"/>
    <x v="1"/>
    <x v="1"/>
    <x v="0"/>
    <s v="ARLA32"/>
    <s v="ARLA32"/>
    <x v="3"/>
    <x v="21"/>
    <n v="109.621"/>
  </r>
  <r>
    <x v="6"/>
    <x v="3"/>
    <x v="1"/>
    <x v="1"/>
    <x v="0"/>
    <s v="ARLA32"/>
    <s v="ARLA32"/>
    <x v="3"/>
    <x v="10"/>
    <n v="213.23699999999999"/>
  </r>
  <r>
    <x v="6"/>
    <x v="3"/>
    <x v="1"/>
    <x v="1"/>
    <x v="0"/>
    <s v="ARLA32"/>
    <s v="ARLA32"/>
    <x v="3"/>
    <x v="11"/>
    <n v="135.24700000000001"/>
  </r>
  <r>
    <x v="6"/>
    <x v="3"/>
    <x v="1"/>
    <x v="1"/>
    <x v="0"/>
    <s v="ARLA32"/>
    <s v="ARLA32"/>
    <x v="3"/>
    <x v="12"/>
    <n v="1327.2447500000001"/>
  </r>
  <r>
    <x v="6"/>
    <x v="3"/>
    <x v="1"/>
    <x v="1"/>
    <x v="0"/>
    <s v="ARLA32"/>
    <s v="ARLA32"/>
    <x v="4"/>
    <x v="13"/>
    <n v="645.91"/>
  </r>
  <r>
    <x v="6"/>
    <x v="3"/>
    <x v="1"/>
    <x v="1"/>
    <x v="0"/>
    <s v="ARLA32"/>
    <s v="ARLA32"/>
    <x v="4"/>
    <x v="14"/>
    <n v="750.24599999999998"/>
  </r>
  <r>
    <x v="6"/>
    <x v="3"/>
    <x v="1"/>
    <x v="1"/>
    <x v="0"/>
    <s v="ARLA32"/>
    <s v="ARLA32"/>
    <x v="4"/>
    <x v="15"/>
    <n v="492.86"/>
  </r>
  <r>
    <x v="6"/>
    <x v="3"/>
    <x v="1"/>
    <x v="2"/>
    <x v="0"/>
    <s v="ARLA32"/>
    <s v="ARLA32"/>
    <x v="1"/>
    <x v="4"/>
    <n v="15"/>
  </r>
  <r>
    <x v="6"/>
    <x v="3"/>
    <x v="1"/>
    <x v="2"/>
    <x v="0"/>
    <s v="ARLA32"/>
    <s v="ARLA32"/>
    <x v="3"/>
    <x v="10"/>
    <n v="0.8"/>
  </r>
  <r>
    <x v="6"/>
    <x v="3"/>
    <x v="1"/>
    <x v="2"/>
    <x v="0"/>
    <s v="ARLA32"/>
    <s v="ARLA32"/>
    <x v="4"/>
    <x v="13"/>
    <n v="132.47800000000001"/>
  </r>
  <r>
    <x v="6"/>
    <x v="3"/>
    <x v="1"/>
    <x v="2"/>
    <x v="0"/>
    <s v="ARLA32"/>
    <s v="ARLA32"/>
    <x v="4"/>
    <x v="14"/>
    <n v="16.295000000000002"/>
  </r>
  <r>
    <x v="6"/>
    <x v="3"/>
    <x v="1"/>
    <x v="2"/>
    <x v="0"/>
    <s v="ARLA32"/>
    <s v="ARLA32"/>
    <x v="4"/>
    <x v="15"/>
    <n v="2"/>
  </r>
  <r>
    <x v="6"/>
    <x v="3"/>
    <x v="2"/>
    <x v="0"/>
    <x v="0"/>
    <s v="ARLA32"/>
    <s v="ARLA32"/>
    <x v="0"/>
    <x v="0"/>
    <n v="0.24"/>
  </r>
  <r>
    <x v="6"/>
    <x v="3"/>
    <x v="2"/>
    <x v="0"/>
    <x v="0"/>
    <s v="ARLA32"/>
    <s v="ARLA32"/>
    <x v="0"/>
    <x v="1"/>
    <n v="17.079999999999998"/>
  </r>
  <r>
    <x v="6"/>
    <x v="3"/>
    <x v="2"/>
    <x v="0"/>
    <x v="0"/>
    <s v="ARLA32"/>
    <s v="ARLA32"/>
    <x v="0"/>
    <x v="2"/>
    <n v="14"/>
  </r>
  <r>
    <x v="6"/>
    <x v="3"/>
    <x v="2"/>
    <x v="0"/>
    <x v="0"/>
    <s v="ARLA32"/>
    <s v="ARLA32"/>
    <x v="1"/>
    <x v="3"/>
    <n v="16.5"/>
  </r>
  <r>
    <x v="6"/>
    <x v="3"/>
    <x v="2"/>
    <x v="0"/>
    <x v="0"/>
    <s v="ARLA32"/>
    <s v="ARLA32"/>
    <x v="1"/>
    <x v="4"/>
    <n v="310.22000000000003"/>
  </r>
  <r>
    <x v="6"/>
    <x v="3"/>
    <x v="2"/>
    <x v="0"/>
    <x v="0"/>
    <s v="ARLA32"/>
    <s v="ARLA32"/>
    <x v="1"/>
    <x v="16"/>
    <n v="3.56"/>
  </r>
  <r>
    <x v="6"/>
    <x v="3"/>
    <x v="2"/>
    <x v="0"/>
    <x v="0"/>
    <s v="ARLA32"/>
    <s v="ARLA32"/>
    <x v="1"/>
    <x v="17"/>
    <n v="59.8"/>
  </r>
  <r>
    <x v="6"/>
    <x v="3"/>
    <x v="2"/>
    <x v="0"/>
    <x v="0"/>
    <s v="ARLA32"/>
    <s v="ARLA32"/>
    <x v="1"/>
    <x v="18"/>
    <n v="8"/>
  </r>
  <r>
    <x v="6"/>
    <x v="3"/>
    <x v="2"/>
    <x v="0"/>
    <x v="0"/>
    <s v="ARLA32"/>
    <s v="ARLA32"/>
    <x v="1"/>
    <x v="5"/>
    <n v="8.06"/>
  </r>
  <r>
    <x v="6"/>
    <x v="3"/>
    <x v="2"/>
    <x v="0"/>
    <x v="0"/>
    <s v="ARLA32"/>
    <s v="ARLA32"/>
    <x v="1"/>
    <x v="19"/>
    <n v="2.2999999999999998"/>
  </r>
  <r>
    <x v="6"/>
    <x v="3"/>
    <x v="2"/>
    <x v="0"/>
    <x v="0"/>
    <s v="ARLA32"/>
    <s v="ARLA32"/>
    <x v="2"/>
    <x v="7"/>
    <n v="9.1999999999999993"/>
  </r>
  <r>
    <x v="6"/>
    <x v="3"/>
    <x v="2"/>
    <x v="0"/>
    <x v="0"/>
    <s v="ARLA32"/>
    <s v="ARLA32"/>
    <x v="2"/>
    <x v="9"/>
    <n v="59.16"/>
  </r>
  <r>
    <x v="6"/>
    <x v="3"/>
    <x v="2"/>
    <x v="0"/>
    <x v="0"/>
    <s v="ARLA32"/>
    <s v="ARLA32"/>
    <x v="3"/>
    <x v="21"/>
    <n v="0.1"/>
  </r>
  <r>
    <x v="6"/>
    <x v="3"/>
    <x v="2"/>
    <x v="0"/>
    <x v="0"/>
    <s v="ARLA32"/>
    <s v="ARLA32"/>
    <x v="3"/>
    <x v="10"/>
    <n v="49.96"/>
  </r>
  <r>
    <x v="6"/>
    <x v="3"/>
    <x v="2"/>
    <x v="0"/>
    <x v="0"/>
    <s v="ARLA32"/>
    <s v="ARLA32"/>
    <x v="3"/>
    <x v="11"/>
    <n v="78.400000000000006"/>
  </r>
  <r>
    <x v="6"/>
    <x v="3"/>
    <x v="2"/>
    <x v="0"/>
    <x v="0"/>
    <s v="ARLA32"/>
    <s v="ARLA32"/>
    <x v="3"/>
    <x v="12"/>
    <n v="109.44"/>
  </r>
  <r>
    <x v="6"/>
    <x v="3"/>
    <x v="2"/>
    <x v="0"/>
    <x v="0"/>
    <s v="ARLA32"/>
    <s v="ARLA32"/>
    <x v="4"/>
    <x v="13"/>
    <n v="57.2"/>
  </r>
  <r>
    <x v="6"/>
    <x v="3"/>
    <x v="2"/>
    <x v="0"/>
    <x v="0"/>
    <s v="ARLA32"/>
    <s v="ARLA32"/>
    <x v="4"/>
    <x v="14"/>
    <n v="6"/>
  </r>
  <r>
    <x v="6"/>
    <x v="3"/>
    <x v="2"/>
    <x v="1"/>
    <x v="0"/>
    <s v="ARLA32"/>
    <s v="ARLA32"/>
    <x v="0"/>
    <x v="0"/>
    <n v="0.4"/>
  </r>
  <r>
    <x v="6"/>
    <x v="3"/>
    <x v="2"/>
    <x v="1"/>
    <x v="0"/>
    <s v="ARLA32"/>
    <s v="ARLA32"/>
    <x v="0"/>
    <x v="1"/>
    <n v="5.8"/>
  </r>
  <r>
    <x v="6"/>
    <x v="3"/>
    <x v="2"/>
    <x v="1"/>
    <x v="0"/>
    <s v="ARLA32"/>
    <s v="ARLA32"/>
    <x v="0"/>
    <x v="2"/>
    <n v="0.2"/>
  </r>
  <r>
    <x v="6"/>
    <x v="3"/>
    <x v="2"/>
    <x v="1"/>
    <x v="0"/>
    <s v="ARLA32"/>
    <s v="ARLA32"/>
    <x v="0"/>
    <x v="22"/>
    <n v="0.1"/>
  </r>
  <r>
    <x v="6"/>
    <x v="3"/>
    <x v="2"/>
    <x v="1"/>
    <x v="0"/>
    <s v="ARLA32"/>
    <s v="ARLA32"/>
    <x v="1"/>
    <x v="3"/>
    <n v="8"/>
  </r>
  <r>
    <x v="6"/>
    <x v="3"/>
    <x v="2"/>
    <x v="1"/>
    <x v="0"/>
    <s v="ARLA32"/>
    <s v="ARLA32"/>
    <x v="1"/>
    <x v="4"/>
    <n v="602.64"/>
  </r>
  <r>
    <x v="6"/>
    <x v="3"/>
    <x v="2"/>
    <x v="1"/>
    <x v="0"/>
    <s v="ARLA32"/>
    <s v="ARLA32"/>
    <x v="1"/>
    <x v="16"/>
    <n v="24"/>
  </r>
  <r>
    <x v="6"/>
    <x v="3"/>
    <x v="2"/>
    <x v="1"/>
    <x v="0"/>
    <s v="ARLA32"/>
    <s v="ARLA32"/>
    <x v="1"/>
    <x v="18"/>
    <n v="28"/>
  </r>
  <r>
    <x v="6"/>
    <x v="3"/>
    <x v="2"/>
    <x v="1"/>
    <x v="0"/>
    <s v="ARLA32"/>
    <s v="ARLA32"/>
    <x v="1"/>
    <x v="5"/>
    <n v="18"/>
  </r>
  <r>
    <x v="6"/>
    <x v="3"/>
    <x v="2"/>
    <x v="1"/>
    <x v="0"/>
    <s v="ARLA32"/>
    <s v="ARLA32"/>
    <x v="1"/>
    <x v="19"/>
    <n v="2"/>
  </r>
  <r>
    <x v="6"/>
    <x v="3"/>
    <x v="2"/>
    <x v="1"/>
    <x v="0"/>
    <s v="ARLA32"/>
    <s v="ARLA32"/>
    <x v="1"/>
    <x v="24"/>
    <n v="168.08"/>
  </r>
  <r>
    <x v="6"/>
    <x v="3"/>
    <x v="2"/>
    <x v="1"/>
    <x v="0"/>
    <s v="ARLA32"/>
    <s v="ARLA32"/>
    <x v="3"/>
    <x v="10"/>
    <n v="7.7"/>
  </r>
  <r>
    <x v="6"/>
    <x v="3"/>
    <x v="2"/>
    <x v="1"/>
    <x v="0"/>
    <s v="ARLA32"/>
    <s v="ARLA32"/>
    <x v="3"/>
    <x v="11"/>
    <n v="7.12"/>
  </r>
  <r>
    <x v="6"/>
    <x v="3"/>
    <x v="2"/>
    <x v="1"/>
    <x v="0"/>
    <s v="ARLA32"/>
    <s v="ARLA32"/>
    <x v="3"/>
    <x v="12"/>
    <n v="8.1"/>
  </r>
  <r>
    <x v="6"/>
    <x v="3"/>
    <x v="2"/>
    <x v="1"/>
    <x v="0"/>
    <s v="ARLA32"/>
    <s v="ARLA32"/>
    <x v="4"/>
    <x v="13"/>
    <n v="0.22"/>
  </r>
  <r>
    <x v="6"/>
    <x v="3"/>
    <x v="2"/>
    <x v="1"/>
    <x v="0"/>
    <s v="ARLA32"/>
    <s v="ARLA32"/>
    <x v="4"/>
    <x v="15"/>
    <n v="0.2"/>
  </r>
  <r>
    <x v="6"/>
    <x v="3"/>
    <x v="3"/>
    <x v="1"/>
    <x v="0"/>
    <s v="ARLA32"/>
    <s v="ARLA32"/>
    <x v="0"/>
    <x v="2"/>
    <n v="1.8"/>
  </r>
  <r>
    <x v="6"/>
    <x v="4"/>
    <x v="0"/>
    <x v="0"/>
    <x v="0"/>
    <s v="ARLA32"/>
    <s v="ARLA32"/>
    <x v="0"/>
    <x v="22"/>
    <n v="4"/>
  </r>
  <r>
    <x v="6"/>
    <x v="4"/>
    <x v="0"/>
    <x v="0"/>
    <x v="0"/>
    <s v="ARLA32"/>
    <s v="ARLA32"/>
    <x v="1"/>
    <x v="3"/>
    <n v="4.5"/>
  </r>
  <r>
    <x v="6"/>
    <x v="4"/>
    <x v="0"/>
    <x v="0"/>
    <x v="0"/>
    <s v="ARLA32"/>
    <s v="ARLA32"/>
    <x v="1"/>
    <x v="4"/>
    <n v="2.5"/>
  </r>
  <r>
    <x v="6"/>
    <x v="4"/>
    <x v="0"/>
    <x v="0"/>
    <x v="0"/>
    <s v="ARLA32"/>
    <s v="ARLA32"/>
    <x v="1"/>
    <x v="17"/>
    <n v="4.38"/>
  </r>
  <r>
    <x v="6"/>
    <x v="4"/>
    <x v="0"/>
    <x v="0"/>
    <x v="0"/>
    <s v="ARLA32"/>
    <s v="ARLA32"/>
    <x v="1"/>
    <x v="5"/>
    <n v="1"/>
  </r>
  <r>
    <x v="6"/>
    <x v="4"/>
    <x v="0"/>
    <x v="0"/>
    <x v="0"/>
    <s v="ARLA32"/>
    <s v="ARLA32"/>
    <x v="3"/>
    <x v="21"/>
    <n v="10.6"/>
  </r>
  <r>
    <x v="6"/>
    <x v="4"/>
    <x v="0"/>
    <x v="0"/>
    <x v="0"/>
    <s v="ARLA32"/>
    <s v="ARLA32"/>
    <x v="3"/>
    <x v="11"/>
    <n v="127.473"/>
  </r>
  <r>
    <x v="6"/>
    <x v="4"/>
    <x v="0"/>
    <x v="0"/>
    <x v="0"/>
    <s v="ARLA32"/>
    <s v="ARLA32"/>
    <x v="3"/>
    <x v="12"/>
    <n v="490.49131"/>
  </r>
  <r>
    <x v="6"/>
    <x v="4"/>
    <x v="0"/>
    <x v="0"/>
    <x v="0"/>
    <s v="ARLA32"/>
    <s v="ARLA32"/>
    <x v="4"/>
    <x v="13"/>
    <n v="536.79999999999995"/>
  </r>
  <r>
    <x v="6"/>
    <x v="4"/>
    <x v="0"/>
    <x v="0"/>
    <x v="0"/>
    <s v="ARLA32"/>
    <s v="ARLA32"/>
    <x v="4"/>
    <x v="14"/>
    <n v="51.9"/>
  </r>
  <r>
    <x v="6"/>
    <x v="4"/>
    <x v="0"/>
    <x v="0"/>
    <x v="0"/>
    <s v="ARLA32"/>
    <s v="ARLA32"/>
    <x v="4"/>
    <x v="15"/>
    <n v="17.5"/>
  </r>
  <r>
    <x v="6"/>
    <x v="4"/>
    <x v="0"/>
    <x v="1"/>
    <x v="0"/>
    <s v="ARLA32"/>
    <s v="ARLA32"/>
    <x v="0"/>
    <x v="2"/>
    <n v="7.2"/>
  </r>
  <r>
    <x v="6"/>
    <x v="4"/>
    <x v="0"/>
    <x v="1"/>
    <x v="0"/>
    <s v="ARLA32"/>
    <s v="ARLA32"/>
    <x v="0"/>
    <x v="22"/>
    <n v="69.599999999999994"/>
  </r>
  <r>
    <x v="6"/>
    <x v="4"/>
    <x v="0"/>
    <x v="1"/>
    <x v="0"/>
    <s v="ARLA32"/>
    <s v="ARLA32"/>
    <x v="1"/>
    <x v="3"/>
    <n v="0.5"/>
  </r>
  <r>
    <x v="6"/>
    <x v="4"/>
    <x v="0"/>
    <x v="1"/>
    <x v="0"/>
    <s v="ARLA32"/>
    <s v="ARLA32"/>
    <x v="1"/>
    <x v="4"/>
    <n v="56.93"/>
  </r>
  <r>
    <x v="6"/>
    <x v="4"/>
    <x v="0"/>
    <x v="1"/>
    <x v="0"/>
    <s v="ARLA32"/>
    <s v="ARLA32"/>
    <x v="1"/>
    <x v="16"/>
    <n v="9.25"/>
  </r>
  <r>
    <x v="6"/>
    <x v="4"/>
    <x v="0"/>
    <x v="1"/>
    <x v="0"/>
    <s v="ARLA32"/>
    <s v="ARLA32"/>
    <x v="1"/>
    <x v="17"/>
    <n v="5.7500999999999998"/>
  </r>
  <r>
    <x v="6"/>
    <x v="4"/>
    <x v="0"/>
    <x v="1"/>
    <x v="0"/>
    <s v="ARLA32"/>
    <s v="ARLA32"/>
    <x v="1"/>
    <x v="18"/>
    <n v="10"/>
  </r>
  <r>
    <x v="6"/>
    <x v="4"/>
    <x v="0"/>
    <x v="1"/>
    <x v="0"/>
    <s v="ARLA32"/>
    <s v="ARLA32"/>
    <x v="1"/>
    <x v="5"/>
    <n v="31.5"/>
  </r>
  <r>
    <x v="6"/>
    <x v="4"/>
    <x v="0"/>
    <x v="1"/>
    <x v="0"/>
    <s v="ARLA32"/>
    <s v="ARLA32"/>
    <x v="1"/>
    <x v="6"/>
    <n v="1.05"/>
  </r>
  <r>
    <x v="6"/>
    <x v="4"/>
    <x v="0"/>
    <x v="1"/>
    <x v="0"/>
    <s v="ARLA32"/>
    <s v="ARLA32"/>
    <x v="2"/>
    <x v="20"/>
    <n v="29.7547"/>
  </r>
  <r>
    <x v="6"/>
    <x v="4"/>
    <x v="0"/>
    <x v="1"/>
    <x v="0"/>
    <s v="ARLA32"/>
    <s v="ARLA32"/>
    <x v="3"/>
    <x v="21"/>
    <n v="158.857"/>
  </r>
  <r>
    <x v="6"/>
    <x v="4"/>
    <x v="0"/>
    <x v="1"/>
    <x v="0"/>
    <s v="ARLA32"/>
    <s v="ARLA32"/>
    <x v="3"/>
    <x v="10"/>
    <n v="108.05"/>
  </r>
  <r>
    <x v="6"/>
    <x v="4"/>
    <x v="0"/>
    <x v="1"/>
    <x v="0"/>
    <s v="ARLA32"/>
    <s v="ARLA32"/>
    <x v="3"/>
    <x v="11"/>
    <n v="81.445999999999998"/>
  </r>
  <r>
    <x v="6"/>
    <x v="4"/>
    <x v="0"/>
    <x v="1"/>
    <x v="0"/>
    <s v="ARLA32"/>
    <s v="ARLA32"/>
    <x v="4"/>
    <x v="14"/>
    <n v="10.555"/>
  </r>
  <r>
    <x v="6"/>
    <x v="4"/>
    <x v="1"/>
    <x v="0"/>
    <x v="0"/>
    <s v="ARLA32"/>
    <s v="ARLA32"/>
    <x v="0"/>
    <x v="1"/>
    <n v="34.1"/>
  </r>
  <r>
    <x v="6"/>
    <x v="4"/>
    <x v="1"/>
    <x v="0"/>
    <x v="0"/>
    <s v="ARLA32"/>
    <s v="ARLA32"/>
    <x v="0"/>
    <x v="2"/>
    <n v="118.4"/>
  </r>
  <r>
    <x v="6"/>
    <x v="4"/>
    <x v="1"/>
    <x v="0"/>
    <x v="0"/>
    <s v="ARLA32"/>
    <s v="ARLA32"/>
    <x v="0"/>
    <x v="22"/>
    <n v="68.8"/>
  </r>
  <r>
    <x v="6"/>
    <x v="4"/>
    <x v="1"/>
    <x v="0"/>
    <x v="0"/>
    <s v="ARLA32"/>
    <s v="ARLA32"/>
    <x v="1"/>
    <x v="18"/>
    <n v="14"/>
  </r>
  <r>
    <x v="6"/>
    <x v="4"/>
    <x v="1"/>
    <x v="0"/>
    <x v="0"/>
    <s v="ARLA32"/>
    <s v="ARLA32"/>
    <x v="1"/>
    <x v="5"/>
    <n v="114.5"/>
  </r>
  <r>
    <x v="6"/>
    <x v="4"/>
    <x v="1"/>
    <x v="0"/>
    <x v="0"/>
    <s v="ARLA32"/>
    <s v="ARLA32"/>
    <x v="1"/>
    <x v="6"/>
    <n v="2"/>
  </r>
  <r>
    <x v="6"/>
    <x v="4"/>
    <x v="1"/>
    <x v="0"/>
    <x v="0"/>
    <s v="ARLA32"/>
    <s v="ARLA32"/>
    <x v="2"/>
    <x v="23"/>
    <n v="2.5"/>
  </r>
  <r>
    <x v="6"/>
    <x v="4"/>
    <x v="1"/>
    <x v="0"/>
    <x v="0"/>
    <s v="ARLA32"/>
    <s v="ARLA32"/>
    <x v="3"/>
    <x v="10"/>
    <n v="76.2"/>
  </r>
  <r>
    <x v="6"/>
    <x v="4"/>
    <x v="1"/>
    <x v="0"/>
    <x v="0"/>
    <s v="ARLA32"/>
    <s v="ARLA32"/>
    <x v="3"/>
    <x v="11"/>
    <n v="157.1"/>
  </r>
  <r>
    <x v="6"/>
    <x v="4"/>
    <x v="1"/>
    <x v="0"/>
    <x v="0"/>
    <s v="ARLA32"/>
    <s v="ARLA32"/>
    <x v="3"/>
    <x v="12"/>
    <n v="393.03399999999999"/>
  </r>
  <r>
    <x v="6"/>
    <x v="4"/>
    <x v="1"/>
    <x v="0"/>
    <x v="0"/>
    <s v="ARLA32"/>
    <s v="ARLA32"/>
    <x v="4"/>
    <x v="13"/>
    <n v="556.34"/>
  </r>
  <r>
    <x v="6"/>
    <x v="4"/>
    <x v="1"/>
    <x v="0"/>
    <x v="0"/>
    <s v="ARLA32"/>
    <s v="ARLA32"/>
    <x v="4"/>
    <x v="14"/>
    <n v="126.45"/>
  </r>
  <r>
    <x v="6"/>
    <x v="4"/>
    <x v="1"/>
    <x v="0"/>
    <x v="0"/>
    <s v="ARLA32"/>
    <s v="ARLA32"/>
    <x v="4"/>
    <x v="15"/>
    <n v="664.21500000000003"/>
  </r>
  <r>
    <x v="6"/>
    <x v="4"/>
    <x v="1"/>
    <x v="1"/>
    <x v="0"/>
    <s v="ARLA32"/>
    <s v="ARLA32"/>
    <x v="0"/>
    <x v="0"/>
    <n v="3.6"/>
  </r>
  <r>
    <x v="6"/>
    <x v="4"/>
    <x v="1"/>
    <x v="1"/>
    <x v="0"/>
    <s v="ARLA32"/>
    <s v="ARLA32"/>
    <x v="0"/>
    <x v="1"/>
    <n v="142.05600000000001"/>
  </r>
  <r>
    <x v="6"/>
    <x v="4"/>
    <x v="1"/>
    <x v="1"/>
    <x v="0"/>
    <s v="ARLA32"/>
    <s v="ARLA32"/>
    <x v="0"/>
    <x v="2"/>
    <n v="63.9"/>
  </r>
  <r>
    <x v="6"/>
    <x v="4"/>
    <x v="1"/>
    <x v="1"/>
    <x v="0"/>
    <s v="ARLA32"/>
    <s v="ARLA32"/>
    <x v="0"/>
    <x v="22"/>
    <n v="276.89999999999998"/>
  </r>
  <r>
    <x v="6"/>
    <x v="4"/>
    <x v="1"/>
    <x v="1"/>
    <x v="0"/>
    <s v="ARLA32"/>
    <s v="ARLA32"/>
    <x v="1"/>
    <x v="3"/>
    <n v="1.5"/>
  </r>
  <r>
    <x v="6"/>
    <x v="4"/>
    <x v="1"/>
    <x v="1"/>
    <x v="0"/>
    <s v="ARLA32"/>
    <s v="ARLA32"/>
    <x v="1"/>
    <x v="4"/>
    <n v="292.42399999999998"/>
  </r>
  <r>
    <x v="6"/>
    <x v="4"/>
    <x v="1"/>
    <x v="1"/>
    <x v="0"/>
    <s v="ARLA32"/>
    <s v="ARLA32"/>
    <x v="1"/>
    <x v="16"/>
    <n v="7.9"/>
  </r>
  <r>
    <x v="6"/>
    <x v="4"/>
    <x v="1"/>
    <x v="1"/>
    <x v="0"/>
    <s v="ARLA32"/>
    <s v="ARLA32"/>
    <x v="1"/>
    <x v="17"/>
    <n v="106.44"/>
  </r>
  <r>
    <x v="6"/>
    <x v="4"/>
    <x v="1"/>
    <x v="1"/>
    <x v="0"/>
    <s v="ARLA32"/>
    <s v="ARLA32"/>
    <x v="1"/>
    <x v="18"/>
    <n v="4.8"/>
  </r>
  <r>
    <x v="6"/>
    <x v="4"/>
    <x v="1"/>
    <x v="1"/>
    <x v="0"/>
    <s v="ARLA32"/>
    <s v="ARLA32"/>
    <x v="1"/>
    <x v="5"/>
    <n v="134.821"/>
  </r>
  <r>
    <x v="6"/>
    <x v="4"/>
    <x v="1"/>
    <x v="1"/>
    <x v="0"/>
    <s v="ARLA32"/>
    <s v="ARLA32"/>
    <x v="1"/>
    <x v="6"/>
    <n v="9"/>
  </r>
  <r>
    <x v="6"/>
    <x v="4"/>
    <x v="1"/>
    <x v="1"/>
    <x v="0"/>
    <s v="ARLA32"/>
    <s v="ARLA32"/>
    <x v="1"/>
    <x v="19"/>
    <n v="11"/>
  </r>
  <r>
    <x v="6"/>
    <x v="4"/>
    <x v="1"/>
    <x v="1"/>
    <x v="0"/>
    <s v="ARLA32"/>
    <s v="ARLA32"/>
    <x v="2"/>
    <x v="9"/>
    <n v="121.62"/>
  </r>
  <r>
    <x v="6"/>
    <x v="4"/>
    <x v="1"/>
    <x v="1"/>
    <x v="0"/>
    <s v="ARLA32"/>
    <s v="ARLA32"/>
    <x v="3"/>
    <x v="21"/>
    <n v="116.54600000000001"/>
  </r>
  <r>
    <x v="6"/>
    <x v="4"/>
    <x v="1"/>
    <x v="1"/>
    <x v="0"/>
    <s v="ARLA32"/>
    <s v="ARLA32"/>
    <x v="3"/>
    <x v="10"/>
    <n v="263.08499999999998"/>
  </r>
  <r>
    <x v="6"/>
    <x v="4"/>
    <x v="1"/>
    <x v="1"/>
    <x v="0"/>
    <s v="ARLA32"/>
    <s v="ARLA32"/>
    <x v="3"/>
    <x v="11"/>
    <n v="103.702"/>
  </r>
  <r>
    <x v="6"/>
    <x v="4"/>
    <x v="1"/>
    <x v="1"/>
    <x v="0"/>
    <s v="ARLA32"/>
    <s v="ARLA32"/>
    <x v="3"/>
    <x v="12"/>
    <n v="829.91300000000001"/>
  </r>
  <r>
    <x v="6"/>
    <x v="4"/>
    <x v="1"/>
    <x v="1"/>
    <x v="0"/>
    <s v="ARLA32"/>
    <s v="ARLA32"/>
    <x v="4"/>
    <x v="13"/>
    <n v="1228.8489999999999"/>
  </r>
  <r>
    <x v="6"/>
    <x v="4"/>
    <x v="1"/>
    <x v="1"/>
    <x v="0"/>
    <s v="ARLA32"/>
    <s v="ARLA32"/>
    <x v="4"/>
    <x v="14"/>
    <n v="349.077"/>
  </r>
  <r>
    <x v="6"/>
    <x v="4"/>
    <x v="1"/>
    <x v="1"/>
    <x v="0"/>
    <s v="ARLA32"/>
    <s v="ARLA32"/>
    <x v="4"/>
    <x v="15"/>
    <n v="469.85399999999998"/>
  </r>
  <r>
    <x v="6"/>
    <x v="4"/>
    <x v="1"/>
    <x v="2"/>
    <x v="0"/>
    <s v="ARLA32"/>
    <s v="ARLA32"/>
    <x v="3"/>
    <x v="10"/>
    <n v="1.8"/>
  </r>
  <r>
    <x v="6"/>
    <x v="4"/>
    <x v="1"/>
    <x v="2"/>
    <x v="0"/>
    <s v="ARLA32"/>
    <s v="ARLA32"/>
    <x v="4"/>
    <x v="13"/>
    <n v="2.2000000000000002"/>
  </r>
  <r>
    <x v="6"/>
    <x v="4"/>
    <x v="1"/>
    <x v="2"/>
    <x v="0"/>
    <s v="ARLA32"/>
    <s v="ARLA32"/>
    <x v="4"/>
    <x v="14"/>
    <n v="13"/>
  </r>
  <r>
    <x v="6"/>
    <x v="4"/>
    <x v="1"/>
    <x v="2"/>
    <x v="0"/>
    <s v="ARLA32"/>
    <s v="ARLA32"/>
    <x v="4"/>
    <x v="15"/>
    <n v="13.5"/>
  </r>
  <r>
    <x v="6"/>
    <x v="4"/>
    <x v="2"/>
    <x v="0"/>
    <x v="0"/>
    <s v="ARLA32"/>
    <s v="ARLA32"/>
    <x v="0"/>
    <x v="0"/>
    <n v="0.14000000000000001"/>
  </r>
  <r>
    <x v="6"/>
    <x v="4"/>
    <x v="2"/>
    <x v="0"/>
    <x v="0"/>
    <s v="ARLA32"/>
    <s v="ARLA32"/>
    <x v="0"/>
    <x v="1"/>
    <n v="11.3"/>
  </r>
  <r>
    <x v="6"/>
    <x v="4"/>
    <x v="2"/>
    <x v="0"/>
    <x v="0"/>
    <s v="ARLA32"/>
    <s v="ARLA32"/>
    <x v="0"/>
    <x v="2"/>
    <n v="16.239999999999998"/>
  </r>
  <r>
    <x v="6"/>
    <x v="4"/>
    <x v="2"/>
    <x v="0"/>
    <x v="0"/>
    <s v="ARLA32"/>
    <s v="ARLA32"/>
    <x v="1"/>
    <x v="3"/>
    <n v="8.18"/>
  </r>
  <r>
    <x v="6"/>
    <x v="4"/>
    <x v="2"/>
    <x v="0"/>
    <x v="0"/>
    <s v="ARLA32"/>
    <s v="ARLA32"/>
    <x v="1"/>
    <x v="4"/>
    <n v="298.27999999999997"/>
  </r>
  <r>
    <x v="6"/>
    <x v="4"/>
    <x v="2"/>
    <x v="0"/>
    <x v="0"/>
    <s v="ARLA32"/>
    <s v="ARLA32"/>
    <x v="1"/>
    <x v="16"/>
    <n v="2"/>
  </r>
  <r>
    <x v="6"/>
    <x v="4"/>
    <x v="2"/>
    <x v="0"/>
    <x v="0"/>
    <s v="ARLA32"/>
    <s v="ARLA32"/>
    <x v="1"/>
    <x v="17"/>
    <n v="70.56"/>
  </r>
  <r>
    <x v="6"/>
    <x v="4"/>
    <x v="2"/>
    <x v="0"/>
    <x v="0"/>
    <s v="ARLA32"/>
    <s v="ARLA32"/>
    <x v="1"/>
    <x v="18"/>
    <n v="5.5"/>
  </r>
  <r>
    <x v="6"/>
    <x v="4"/>
    <x v="2"/>
    <x v="0"/>
    <x v="0"/>
    <s v="ARLA32"/>
    <s v="ARLA32"/>
    <x v="1"/>
    <x v="5"/>
    <n v="11"/>
  </r>
  <r>
    <x v="6"/>
    <x v="4"/>
    <x v="2"/>
    <x v="0"/>
    <x v="0"/>
    <s v="ARLA32"/>
    <s v="ARLA32"/>
    <x v="1"/>
    <x v="19"/>
    <n v="1"/>
  </r>
  <r>
    <x v="6"/>
    <x v="4"/>
    <x v="2"/>
    <x v="0"/>
    <x v="0"/>
    <s v="ARLA32"/>
    <s v="ARLA32"/>
    <x v="1"/>
    <x v="24"/>
    <n v="1"/>
  </r>
  <r>
    <x v="6"/>
    <x v="4"/>
    <x v="2"/>
    <x v="0"/>
    <x v="0"/>
    <s v="ARLA32"/>
    <s v="ARLA32"/>
    <x v="2"/>
    <x v="7"/>
    <n v="5.2"/>
  </r>
  <r>
    <x v="6"/>
    <x v="4"/>
    <x v="2"/>
    <x v="0"/>
    <x v="0"/>
    <s v="ARLA32"/>
    <s v="ARLA32"/>
    <x v="2"/>
    <x v="9"/>
    <n v="91.44"/>
  </r>
  <r>
    <x v="6"/>
    <x v="4"/>
    <x v="2"/>
    <x v="0"/>
    <x v="0"/>
    <s v="ARLA32"/>
    <s v="ARLA32"/>
    <x v="2"/>
    <x v="20"/>
    <n v="2"/>
  </r>
  <r>
    <x v="6"/>
    <x v="4"/>
    <x v="2"/>
    <x v="0"/>
    <x v="0"/>
    <s v="ARLA32"/>
    <s v="ARLA32"/>
    <x v="3"/>
    <x v="21"/>
    <n v="0.4"/>
  </r>
  <r>
    <x v="6"/>
    <x v="4"/>
    <x v="2"/>
    <x v="0"/>
    <x v="0"/>
    <s v="ARLA32"/>
    <s v="ARLA32"/>
    <x v="3"/>
    <x v="10"/>
    <n v="107.8"/>
  </r>
  <r>
    <x v="6"/>
    <x v="4"/>
    <x v="2"/>
    <x v="0"/>
    <x v="0"/>
    <s v="ARLA32"/>
    <s v="ARLA32"/>
    <x v="3"/>
    <x v="11"/>
    <n v="119.86"/>
  </r>
  <r>
    <x v="6"/>
    <x v="4"/>
    <x v="2"/>
    <x v="0"/>
    <x v="0"/>
    <s v="ARLA32"/>
    <s v="ARLA32"/>
    <x v="3"/>
    <x v="12"/>
    <n v="148.62"/>
  </r>
  <r>
    <x v="6"/>
    <x v="4"/>
    <x v="2"/>
    <x v="0"/>
    <x v="0"/>
    <s v="ARLA32"/>
    <s v="ARLA32"/>
    <x v="4"/>
    <x v="13"/>
    <n v="82.81"/>
  </r>
  <r>
    <x v="6"/>
    <x v="4"/>
    <x v="2"/>
    <x v="0"/>
    <x v="0"/>
    <s v="ARLA32"/>
    <s v="ARLA32"/>
    <x v="4"/>
    <x v="14"/>
    <n v="2.5"/>
  </r>
  <r>
    <x v="6"/>
    <x v="4"/>
    <x v="2"/>
    <x v="1"/>
    <x v="0"/>
    <s v="ARLA32"/>
    <s v="ARLA32"/>
    <x v="0"/>
    <x v="1"/>
    <n v="7.1"/>
  </r>
  <r>
    <x v="6"/>
    <x v="4"/>
    <x v="2"/>
    <x v="1"/>
    <x v="0"/>
    <s v="ARLA32"/>
    <s v="ARLA32"/>
    <x v="0"/>
    <x v="2"/>
    <n v="4.7"/>
  </r>
  <r>
    <x v="6"/>
    <x v="4"/>
    <x v="2"/>
    <x v="1"/>
    <x v="0"/>
    <s v="ARLA32"/>
    <s v="ARLA32"/>
    <x v="0"/>
    <x v="22"/>
    <n v="2.2000000000000002"/>
  </r>
  <r>
    <x v="6"/>
    <x v="4"/>
    <x v="2"/>
    <x v="1"/>
    <x v="0"/>
    <s v="ARLA32"/>
    <s v="ARLA32"/>
    <x v="1"/>
    <x v="3"/>
    <n v="8"/>
  </r>
  <r>
    <x v="6"/>
    <x v="4"/>
    <x v="2"/>
    <x v="1"/>
    <x v="0"/>
    <s v="ARLA32"/>
    <s v="ARLA32"/>
    <x v="1"/>
    <x v="4"/>
    <n v="818.84"/>
  </r>
  <r>
    <x v="6"/>
    <x v="4"/>
    <x v="2"/>
    <x v="1"/>
    <x v="0"/>
    <s v="ARLA32"/>
    <s v="ARLA32"/>
    <x v="1"/>
    <x v="16"/>
    <n v="25.4"/>
  </r>
  <r>
    <x v="6"/>
    <x v="4"/>
    <x v="2"/>
    <x v="1"/>
    <x v="0"/>
    <s v="ARLA32"/>
    <s v="ARLA32"/>
    <x v="1"/>
    <x v="18"/>
    <n v="-3"/>
  </r>
  <r>
    <x v="6"/>
    <x v="4"/>
    <x v="2"/>
    <x v="1"/>
    <x v="0"/>
    <s v="ARLA32"/>
    <s v="ARLA32"/>
    <x v="1"/>
    <x v="5"/>
    <n v="24"/>
  </r>
  <r>
    <x v="6"/>
    <x v="4"/>
    <x v="2"/>
    <x v="1"/>
    <x v="0"/>
    <s v="ARLA32"/>
    <s v="ARLA32"/>
    <x v="1"/>
    <x v="6"/>
    <n v="12"/>
  </r>
  <r>
    <x v="6"/>
    <x v="4"/>
    <x v="2"/>
    <x v="1"/>
    <x v="0"/>
    <s v="ARLA32"/>
    <s v="ARLA32"/>
    <x v="1"/>
    <x v="19"/>
    <n v="16"/>
  </r>
  <r>
    <x v="6"/>
    <x v="4"/>
    <x v="2"/>
    <x v="1"/>
    <x v="0"/>
    <s v="ARLA32"/>
    <s v="ARLA32"/>
    <x v="1"/>
    <x v="24"/>
    <n v="199.48"/>
  </r>
  <r>
    <x v="6"/>
    <x v="4"/>
    <x v="2"/>
    <x v="1"/>
    <x v="0"/>
    <s v="ARLA32"/>
    <s v="ARLA32"/>
    <x v="2"/>
    <x v="20"/>
    <n v="2"/>
  </r>
  <r>
    <x v="6"/>
    <x v="4"/>
    <x v="2"/>
    <x v="1"/>
    <x v="0"/>
    <s v="ARLA32"/>
    <s v="ARLA32"/>
    <x v="3"/>
    <x v="10"/>
    <n v="1.9"/>
  </r>
  <r>
    <x v="6"/>
    <x v="4"/>
    <x v="2"/>
    <x v="1"/>
    <x v="0"/>
    <s v="ARLA32"/>
    <s v="ARLA32"/>
    <x v="3"/>
    <x v="11"/>
    <n v="6.04"/>
  </r>
  <r>
    <x v="6"/>
    <x v="4"/>
    <x v="2"/>
    <x v="1"/>
    <x v="0"/>
    <s v="ARLA32"/>
    <s v="ARLA32"/>
    <x v="3"/>
    <x v="12"/>
    <n v="19.32"/>
  </r>
  <r>
    <x v="6"/>
    <x v="4"/>
    <x v="2"/>
    <x v="1"/>
    <x v="0"/>
    <s v="ARLA32"/>
    <s v="ARLA32"/>
    <x v="4"/>
    <x v="13"/>
    <n v="1.58"/>
  </r>
  <r>
    <x v="6"/>
    <x v="4"/>
    <x v="2"/>
    <x v="1"/>
    <x v="0"/>
    <s v="ARLA32"/>
    <s v="ARLA32"/>
    <x v="4"/>
    <x v="14"/>
    <n v="0.1"/>
  </r>
  <r>
    <x v="6"/>
    <x v="4"/>
    <x v="3"/>
    <x v="1"/>
    <x v="0"/>
    <s v="ARLA32"/>
    <s v="ARLA32"/>
    <x v="0"/>
    <x v="2"/>
    <n v="1.8"/>
  </r>
  <r>
    <x v="6"/>
    <x v="4"/>
    <x v="3"/>
    <x v="1"/>
    <x v="0"/>
    <s v="ARLA32"/>
    <s v="ARLA32"/>
    <x v="3"/>
    <x v="12"/>
    <n v="0.9"/>
  </r>
  <r>
    <x v="6"/>
    <x v="5"/>
    <x v="1"/>
    <x v="0"/>
    <x v="0"/>
    <s v="ARLA32"/>
    <s v="ARLA32"/>
    <x v="0"/>
    <x v="1"/>
    <n v="37"/>
  </r>
  <r>
    <x v="6"/>
    <x v="5"/>
    <x v="1"/>
    <x v="0"/>
    <x v="0"/>
    <s v="ARLA32"/>
    <s v="ARLA32"/>
    <x v="0"/>
    <x v="2"/>
    <n v="101.24"/>
  </r>
  <r>
    <x v="6"/>
    <x v="5"/>
    <x v="1"/>
    <x v="0"/>
    <x v="0"/>
    <s v="ARLA32"/>
    <s v="ARLA32"/>
    <x v="0"/>
    <x v="22"/>
    <n v="51.566000000000003"/>
  </r>
  <r>
    <x v="6"/>
    <x v="5"/>
    <x v="1"/>
    <x v="0"/>
    <x v="0"/>
    <s v="ARLA32"/>
    <s v="ARLA32"/>
    <x v="1"/>
    <x v="17"/>
    <n v="2"/>
  </r>
  <r>
    <x v="6"/>
    <x v="5"/>
    <x v="1"/>
    <x v="0"/>
    <x v="0"/>
    <s v="ARLA32"/>
    <s v="ARLA32"/>
    <x v="1"/>
    <x v="18"/>
    <n v="0.87999999999999901"/>
  </r>
  <r>
    <x v="6"/>
    <x v="5"/>
    <x v="1"/>
    <x v="0"/>
    <x v="0"/>
    <s v="ARLA32"/>
    <s v="ARLA32"/>
    <x v="1"/>
    <x v="5"/>
    <n v="21.782082252571399"/>
  </r>
  <r>
    <x v="6"/>
    <x v="5"/>
    <x v="1"/>
    <x v="0"/>
    <x v="0"/>
    <s v="ARLA32"/>
    <s v="ARLA32"/>
    <x v="2"/>
    <x v="9"/>
    <n v="9"/>
  </r>
  <r>
    <x v="6"/>
    <x v="5"/>
    <x v="1"/>
    <x v="0"/>
    <x v="0"/>
    <s v="ARLA32"/>
    <s v="ARLA32"/>
    <x v="3"/>
    <x v="21"/>
    <n v="0.9"/>
  </r>
  <r>
    <x v="6"/>
    <x v="5"/>
    <x v="1"/>
    <x v="0"/>
    <x v="0"/>
    <s v="ARLA32"/>
    <s v="ARLA32"/>
    <x v="3"/>
    <x v="10"/>
    <n v="102.8"/>
  </r>
  <r>
    <x v="6"/>
    <x v="5"/>
    <x v="1"/>
    <x v="0"/>
    <x v="0"/>
    <s v="ARLA32"/>
    <s v="ARLA32"/>
    <x v="3"/>
    <x v="11"/>
    <n v="152.85"/>
  </r>
  <r>
    <x v="6"/>
    <x v="5"/>
    <x v="1"/>
    <x v="0"/>
    <x v="0"/>
    <s v="ARLA32"/>
    <s v="ARLA32"/>
    <x v="3"/>
    <x v="12"/>
    <n v="329.017"/>
  </r>
  <r>
    <x v="6"/>
    <x v="5"/>
    <x v="1"/>
    <x v="0"/>
    <x v="0"/>
    <s v="ARLA32"/>
    <s v="ARLA32"/>
    <x v="4"/>
    <x v="13"/>
    <n v="582.66600000000005"/>
  </r>
  <r>
    <x v="6"/>
    <x v="5"/>
    <x v="1"/>
    <x v="0"/>
    <x v="0"/>
    <s v="ARLA32"/>
    <s v="ARLA32"/>
    <x v="4"/>
    <x v="14"/>
    <n v="139.286"/>
  </r>
  <r>
    <x v="6"/>
    <x v="5"/>
    <x v="1"/>
    <x v="0"/>
    <x v="0"/>
    <s v="ARLA32"/>
    <s v="ARLA32"/>
    <x v="4"/>
    <x v="15"/>
    <n v="133.79"/>
  </r>
  <r>
    <x v="6"/>
    <x v="5"/>
    <x v="1"/>
    <x v="1"/>
    <x v="0"/>
    <s v="ARLA32"/>
    <s v="ARLA32"/>
    <x v="0"/>
    <x v="0"/>
    <n v="1.8"/>
  </r>
  <r>
    <x v="6"/>
    <x v="5"/>
    <x v="1"/>
    <x v="1"/>
    <x v="0"/>
    <s v="ARLA32"/>
    <s v="ARLA32"/>
    <x v="0"/>
    <x v="1"/>
    <n v="112.131"/>
  </r>
  <r>
    <x v="6"/>
    <x v="5"/>
    <x v="1"/>
    <x v="1"/>
    <x v="0"/>
    <s v="ARLA32"/>
    <s v="ARLA32"/>
    <x v="0"/>
    <x v="2"/>
    <n v="73.900000000000006"/>
  </r>
  <r>
    <x v="6"/>
    <x v="5"/>
    <x v="1"/>
    <x v="1"/>
    <x v="0"/>
    <s v="ARLA32"/>
    <s v="ARLA32"/>
    <x v="0"/>
    <x v="22"/>
    <n v="279"/>
  </r>
  <r>
    <x v="6"/>
    <x v="5"/>
    <x v="1"/>
    <x v="1"/>
    <x v="0"/>
    <s v="ARLA32"/>
    <s v="ARLA32"/>
    <x v="1"/>
    <x v="3"/>
    <n v="0.476082328350516"/>
  </r>
  <r>
    <x v="6"/>
    <x v="5"/>
    <x v="1"/>
    <x v="1"/>
    <x v="0"/>
    <s v="ARLA32"/>
    <s v="ARLA32"/>
    <x v="1"/>
    <x v="4"/>
    <n v="368.226"/>
  </r>
  <r>
    <x v="6"/>
    <x v="5"/>
    <x v="1"/>
    <x v="1"/>
    <x v="0"/>
    <s v="ARLA32"/>
    <s v="ARLA32"/>
    <x v="1"/>
    <x v="16"/>
    <n v="3"/>
  </r>
  <r>
    <x v="6"/>
    <x v="5"/>
    <x v="1"/>
    <x v="1"/>
    <x v="0"/>
    <s v="ARLA32"/>
    <s v="ARLA32"/>
    <x v="1"/>
    <x v="17"/>
    <n v="114.46"/>
  </r>
  <r>
    <x v="6"/>
    <x v="5"/>
    <x v="1"/>
    <x v="1"/>
    <x v="0"/>
    <s v="ARLA32"/>
    <s v="ARLA32"/>
    <x v="1"/>
    <x v="18"/>
    <n v="3.34667127238095"/>
  </r>
  <r>
    <x v="6"/>
    <x v="5"/>
    <x v="1"/>
    <x v="1"/>
    <x v="0"/>
    <s v="ARLA32"/>
    <s v="ARLA32"/>
    <x v="1"/>
    <x v="5"/>
    <n v="51.323482613333297"/>
  </r>
  <r>
    <x v="6"/>
    <x v="5"/>
    <x v="1"/>
    <x v="1"/>
    <x v="0"/>
    <s v="ARLA32"/>
    <s v="ARLA32"/>
    <x v="1"/>
    <x v="6"/>
    <n v="17.2"/>
  </r>
  <r>
    <x v="6"/>
    <x v="5"/>
    <x v="1"/>
    <x v="1"/>
    <x v="0"/>
    <s v="ARLA32"/>
    <s v="ARLA32"/>
    <x v="1"/>
    <x v="19"/>
    <n v="44.5"/>
  </r>
  <r>
    <x v="6"/>
    <x v="5"/>
    <x v="1"/>
    <x v="1"/>
    <x v="0"/>
    <s v="ARLA32"/>
    <s v="ARLA32"/>
    <x v="1"/>
    <x v="24"/>
    <n v="8"/>
  </r>
  <r>
    <x v="6"/>
    <x v="5"/>
    <x v="1"/>
    <x v="1"/>
    <x v="0"/>
    <s v="ARLA32"/>
    <s v="ARLA32"/>
    <x v="2"/>
    <x v="9"/>
    <n v="123.999"/>
  </r>
  <r>
    <x v="6"/>
    <x v="5"/>
    <x v="1"/>
    <x v="1"/>
    <x v="0"/>
    <s v="ARLA32"/>
    <s v="ARLA32"/>
    <x v="3"/>
    <x v="21"/>
    <n v="126.154"/>
  </r>
  <r>
    <x v="6"/>
    <x v="5"/>
    <x v="1"/>
    <x v="1"/>
    <x v="0"/>
    <s v="ARLA32"/>
    <s v="ARLA32"/>
    <x v="3"/>
    <x v="10"/>
    <n v="319.54599999999999"/>
  </r>
  <r>
    <x v="6"/>
    <x v="5"/>
    <x v="1"/>
    <x v="1"/>
    <x v="0"/>
    <s v="ARLA32"/>
    <s v="ARLA32"/>
    <x v="3"/>
    <x v="11"/>
    <n v="135.673"/>
  </r>
  <r>
    <x v="6"/>
    <x v="5"/>
    <x v="1"/>
    <x v="1"/>
    <x v="0"/>
    <s v="ARLA32"/>
    <s v="ARLA32"/>
    <x v="3"/>
    <x v="12"/>
    <n v="573.86099999999999"/>
  </r>
  <r>
    <x v="6"/>
    <x v="5"/>
    <x v="1"/>
    <x v="1"/>
    <x v="0"/>
    <s v="ARLA32"/>
    <s v="ARLA32"/>
    <x v="4"/>
    <x v="13"/>
    <n v="1118.009"/>
  </r>
  <r>
    <x v="6"/>
    <x v="5"/>
    <x v="1"/>
    <x v="1"/>
    <x v="0"/>
    <s v="ARLA32"/>
    <s v="ARLA32"/>
    <x v="4"/>
    <x v="14"/>
    <n v="297.62400000000002"/>
  </r>
  <r>
    <x v="6"/>
    <x v="5"/>
    <x v="1"/>
    <x v="1"/>
    <x v="0"/>
    <s v="ARLA32"/>
    <s v="ARLA32"/>
    <x v="4"/>
    <x v="15"/>
    <n v="458.14499999999998"/>
  </r>
  <r>
    <x v="6"/>
    <x v="5"/>
    <x v="1"/>
    <x v="2"/>
    <x v="0"/>
    <s v="ARLA32"/>
    <s v="ARLA32"/>
    <x v="3"/>
    <x v="10"/>
    <n v="0.79"/>
  </r>
  <r>
    <x v="6"/>
    <x v="5"/>
    <x v="1"/>
    <x v="2"/>
    <x v="0"/>
    <s v="ARLA32"/>
    <s v="ARLA32"/>
    <x v="4"/>
    <x v="13"/>
    <n v="6.75"/>
  </r>
  <r>
    <x v="6"/>
    <x v="5"/>
    <x v="1"/>
    <x v="2"/>
    <x v="0"/>
    <s v="ARLA32"/>
    <s v="ARLA32"/>
    <x v="4"/>
    <x v="14"/>
    <n v="1"/>
  </r>
  <r>
    <x v="6"/>
    <x v="5"/>
    <x v="1"/>
    <x v="2"/>
    <x v="0"/>
    <s v="ARLA32"/>
    <s v="ARLA32"/>
    <x v="4"/>
    <x v="15"/>
    <n v="8.5"/>
  </r>
  <r>
    <x v="6"/>
    <x v="5"/>
    <x v="2"/>
    <x v="0"/>
    <x v="0"/>
    <s v="ARLA32"/>
    <s v="ARLA32"/>
    <x v="0"/>
    <x v="0"/>
    <n v="0.16"/>
  </r>
  <r>
    <x v="6"/>
    <x v="5"/>
    <x v="2"/>
    <x v="0"/>
    <x v="0"/>
    <s v="ARLA32"/>
    <s v="ARLA32"/>
    <x v="0"/>
    <x v="1"/>
    <n v="7"/>
  </r>
  <r>
    <x v="6"/>
    <x v="5"/>
    <x v="2"/>
    <x v="0"/>
    <x v="0"/>
    <s v="ARLA32"/>
    <s v="ARLA32"/>
    <x v="0"/>
    <x v="2"/>
    <n v="-5.44"/>
  </r>
  <r>
    <x v="6"/>
    <x v="5"/>
    <x v="2"/>
    <x v="0"/>
    <x v="0"/>
    <s v="ARLA32"/>
    <s v="ARLA32"/>
    <x v="1"/>
    <x v="3"/>
    <n v="5"/>
  </r>
  <r>
    <x v="6"/>
    <x v="5"/>
    <x v="2"/>
    <x v="0"/>
    <x v="0"/>
    <s v="ARLA32"/>
    <s v="ARLA32"/>
    <x v="1"/>
    <x v="4"/>
    <n v="150.83000000000001"/>
  </r>
  <r>
    <x v="6"/>
    <x v="5"/>
    <x v="2"/>
    <x v="0"/>
    <x v="0"/>
    <s v="ARLA32"/>
    <s v="ARLA32"/>
    <x v="1"/>
    <x v="16"/>
    <n v="2.1800000000000002"/>
  </r>
  <r>
    <x v="6"/>
    <x v="5"/>
    <x v="2"/>
    <x v="0"/>
    <x v="0"/>
    <s v="ARLA32"/>
    <s v="ARLA32"/>
    <x v="1"/>
    <x v="17"/>
    <n v="90.4"/>
  </r>
  <r>
    <x v="6"/>
    <x v="5"/>
    <x v="2"/>
    <x v="0"/>
    <x v="0"/>
    <s v="ARLA32"/>
    <s v="ARLA32"/>
    <x v="1"/>
    <x v="18"/>
    <n v="3"/>
  </r>
  <r>
    <x v="6"/>
    <x v="5"/>
    <x v="2"/>
    <x v="0"/>
    <x v="0"/>
    <s v="ARLA32"/>
    <s v="ARLA32"/>
    <x v="1"/>
    <x v="5"/>
    <n v="12.5"/>
  </r>
  <r>
    <x v="6"/>
    <x v="5"/>
    <x v="2"/>
    <x v="0"/>
    <x v="0"/>
    <s v="ARLA32"/>
    <s v="ARLA32"/>
    <x v="1"/>
    <x v="6"/>
    <n v="5"/>
  </r>
  <r>
    <x v="6"/>
    <x v="5"/>
    <x v="2"/>
    <x v="0"/>
    <x v="0"/>
    <s v="ARLA32"/>
    <s v="ARLA32"/>
    <x v="1"/>
    <x v="19"/>
    <n v="3.62"/>
  </r>
  <r>
    <x v="6"/>
    <x v="5"/>
    <x v="2"/>
    <x v="0"/>
    <x v="0"/>
    <s v="ARLA32"/>
    <s v="ARLA32"/>
    <x v="2"/>
    <x v="7"/>
    <n v="16"/>
  </r>
  <r>
    <x v="6"/>
    <x v="5"/>
    <x v="2"/>
    <x v="0"/>
    <x v="0"/>
    <s v="ARLA32"/>
    <s v="ARLA32"/>
    <x v="2"/>
    <x v="9"/>
    <n v="113.54"/>
  </r>
  <r>
    <x v="6"/>
    <x v="5"/>
    <x v="2"/>
    <x v="0"/>
    <x v="0"/>
    <s v="ARLA32"/>
    <s v="ARLA32"/>
    <x v="3"/>
    <x v="10"/>
    <n v="103.8"/>
  </r>
  <r>
    <x v="6"/>
    <x v="5"/>
    <x v="2"/>
    <x v="0"/>
    <x v="0"/>
    <s v="ARLA32"/>
    <s v="ARLA32"/>
    <x v="3"/>
    <x v="11"/>
    <n v="117.06"/>
  </r>
  <r>
    <x v="6"/>
    <x v="5"/>
    <x v="2"/>
    <x v="0"/>
    <x v="0"/>
    <s v="ARLA32"/>
    <s v="ARLA32"/>
    <x v="3"/>
    <x v="12"/>
    <n v="136.26"/>
  </r>
  <r>
    <x v="6"/>
    <x v="5"/>
    <x v="2"/>
    <x v="0"/>
    <x v="0"/>
    <s v="ARLA32"/>
    <s v="ARLA32"/>
    <x v="4"/>
    <x v="13"/>
    <n v="65.78"/>
  </r>
  <r>
    <x v="6"/>
    <x v="5"/>
    <x v="2"/>
    <x v="0"/>
    <x v="0"/>
    <s v="ARLA32"/>
    <s v="ARLA32"/>
    <x v="4"/>
    <x v="14"/>
    <n v="4.5"/>
  </r>
  <r>
    <x v="6"/>
    <x v="5"/>
    <x v="2"/>
    <x v="1"/>
    <x v="0"/>
    <s v="ARLA32"/>
    <s v="ARLA32"/>
    <x v="0"/>
    <x v="1"/>
    <n v="1.46"/>
  </r>
  <r>
    <x v="6"/>
    <x v="5"/>
    <x v="2"/>
    <x v="1"/>
    <x v="0"/>
    <s v="ARLA32"/>
    <s v="ARLA32"/>
    <x v="0"/>
    <x v="2"/>
    <n v="4.5599999999999996"/>
  </r>
  <r>
    <x v="6"/>
    <x v="5"/>
    <x v="2"/>
    <x v="1"/>
    <x v="0"/>
    <s v="ARLA32"/>
    <s v="ARLA32"/>
    <x v="0"/>
    <x v="22"/>
    <n v="0.12"/>
  </r>
  <r>
    <x v="6"/>
    <x v="5"/>
    <x v="2"/>
    <x v="1"/>
    <x v="0"/>
    <s v="ARLA32"/>
    <s v="ARLA32"/>
    <x v="1"/>
    <x v="3"/>
    <n v="10"/>
  </r>
  <r>
    <x v="6"/>
    <x v="5"/>
    <x v="2"/>
    <x v="1"/>
    <x v="0"/>
    <s v="ARLA32"/>
    <s v="ARLA32"/>
    <x v="1"/>
    <x v="4"/>
    <n v="856.72"/>
  </r>
  <r>
    <x v="6"/>
    <x v="5"/>
    <x v="2"/>
    <x v="1"/>
    <x v="0"/>
    <s v="ARLA32"/>
    <s v="ARLA32"/>
    <x v="1"/>
    <x v="16"/>
    <n v="15"/>
  </r>
  <r>
    <x v="6"/>
    <x v="5"/>
    <x v="2"/>
    <x v="1"/>
    <x v="0"/>
    <s v="ARLA32"/>
    <s v="ARLA32"/>
    <x v="1"/>
    <x v="18"/>
    <n v="25"/>
  </r>
  <r>
    <x v="6"/>
    <x v="5"/>
    <x v="2"/>
    <x v="1"/>
    <x v="0"/>
    <s v="ARLA32"/>
    <s v="ARLA32"/>
    <x v="1"/>
    <x v="5"/>
    <n v="10"/>
  </r>
  <r>
    <x v="6"/>
    <x v="5"/>
    <x v="2"/>
    <x v="1"/>
    <x v="0"/>
    <s v="ARLA32"/>
    <s v="ARLA32"/>
    <x v="1"/>
    <x v="24"/>
    <n v="185.35"/>
  </r>
  <r>
    <x v="6"/>
    <x v="5"/>
    <x v="2"/>
    <x v="1"/>
    <x v="0"/>
    <s v="ARLA32"/>
    <s v="ARLA32"/>
    <x v="2"/>
    <x v="9"/>
    <n v="0.2"/>
  </r>
  <r>
    <x v="6"/>
    <x v="5"/>
    <x v="2"/>
    <x v="1"/>
    <x v="0"/>
    <s v="ARLA32"/>
    <s v="ARLA32"/>
    <x v="2"/>
    <x v="20"/>
    <n v="1.4"/>
  </r>
  <r>
    <x v="6"/>
    <x v="5"/>
    <x v="2"/>
    <x v="1"/>
    <x v="0"/>
    <s v="ARLA32"/>
    <s v="ARLA32"/>
    <x v="3"/>
    <x v="21"/>
    <n v="0.5"/>
  </r>
  <r>
    <x v="6"/>
    <x v="5"/>
    <x v="2"/>
    <x v="1"/>
    <x v="0"/>
    <s v="ARLA32"/>
    <s v="ARLA32"/>
    <x v="3"/>
    <x v="10"/>
    <n v="10.199999999999999"/>
  </r>
  <r>
    <x v="6"/>
    <x v="5"/>
    <x v="2"/>
    <x v="1"/>
    <x v="0"/>
    <s v="ARLA32"/>
    <s v="ARLA32"/>
    <x v="3"/>
    <x v="11"/>
    <n v="6.88"/>
  </r>
  <r>
    <x v="6"/>
    <x v="5"/>
    <x v="2"/>
    <x v="1"/>
    <x v="0"/>
    <s v="ARLA32"/>
    <s v="ARLA32"/>
    <x v="3"/>
    <x v="12"/>
    <n v="50.1"/>
  </r>
  <r>
    <x v="6"/>
    <x v="5"/>
    <x v="2"/>
    <x v="1"/>
    <x v="0"/>
    <s v="ARLA32"/>
    <s v="ARLA32"/>
    <x v="4"/>
    <x v="15"/>
    <n v="0.5"/>
  </r>
  <r>
    <x v="6"/>
    <x v="5"/>
    <x v="3"/>
    <x v="1"/>
    <x v="0"/>
    <s v="ARLA32"/>
    <s v="ARLA32"/>
    <x v="0"/>
    <x v="2"/>
    <n v="28.8"/>
  </r>
  <r>
    <x v="6"/>
    <x v="6"/>
    <x v="0"/>
    <x v="0"/>
    <x v="0"/>
    <s v="ARLA32"/>
    <s v="ARLA32"/>
    <x v="0"/>
    <x v="1"/>
    <n v="3.5571999999999999"/>
  </r>
  <r>
    <x v="6"/>
    <x v="6"/>
    <x v="0"/>
    <x v="0"/>
    <x v="0"/>
    <s v="ARLA32"/>
    <s v="ARLA32"/>
    <x v="0"/>
    <x v="2"/>
    <n v="99.601600000000005"/>
  </r>
  <r>
    <x v="6"/>
    <x v="6"/>
    <x v="0"/>
    <x v="0"/>
    <x v="0"/>
    <s v="ARLA32"/>
    <s v="ARLA32"/>
    <x v="0"/>
    <x v="22"/>
    <n v="3.2"/>
  </r>
  <r>
    <x v="6"/>
    <x v="6"/>
    <x v="0"/>
    <x v="0"/>
    <x v="0"/>
    <s v="ARLA32"/>
    <s v="ARLA32"/>
    <x v="1"/>
    <x v="3"/>
    <n v="5.9121800000000002"/>
  </r>
  <r>
    <x v="6"/>
    <x v="6"/>
    <x v="0"/>
    <x v="0"/>
    <x v="0"/>
    <s v="ARLA32"/>
    <s v="ARLA32"/>
    <x v="1"/>
    <x v="4"/>
    <n v="25.272981000000001"/>
  </r>
  <r>
    <x v="6"/>
    <x v="6"/>
    <x v="0"/>
    <x v="0"/>
    <x v="0"/>
    <s v="ARLA32"/>
    <s v="ARLA32"/>
    <x v="1"/>
    <x v="17"/>
    <n v="17.110289999999999"/>
  </r>
  <r>
    <x v="6"/>
    <x v="6"/>
    <x v="0"/>
    <x v="0"/>
    <x v="0"/>
    <s v="ARLA32"/>
    <s v="ARLA32"/>
    <x v="1"/>
    <x v="5"/>
    <n v="1.24465"/>
  </r>
  <r>
    <x v="6"/>
    <x v="6"/>
    <x v="0"/>
    <x v="0"/>
    <x v="0"/>
    <s v="ARLA32"/>
    <s v="ARLA32"/>
    <x v="1"/>
    <x v="6"/>
    <n v="6.0472400000000004"/>
  </r>
  <r>
    <x v="6"/>
    <x v="6"/>
    <x v="0"/>
    <x v="0"/>
    <x v="0"/>
    <s v="ARLA32"/>
    <s v="ARLA32"/>
    <x v="3"/>
    <x v="21"/>
    <n v="16.483699999999999"/>
  </r>
  <r>
    <x v="6"/>
    <x v="6"/>
    <x v="0"/>
    <x v="0"/>
    <x v="0"/>
    <s v="ARLA32"/>
    <s v="ARLA32"/>
    <x v="3"/>
    <x v="10"/>
    <n v="37.706319999999998"/>
  </r>
  <r>
    <x v="6"/>
    <x v="6"/>
    <x v="0"/>
    <x v="0"/>
    <x v="0"/>
    <s v="ARLA32"/>
    <s v="ARLA32"/>
    <x v="3"/>
    <x v="11"/>
    <n v="218.37265189999999"/>
  </r>
  <r>
    <x v="6"/>
    <x v="6"/>
    <x v="0"/>
    <x v="0"/>
    <x v="0"/>
    <s v="ARLA32"/>
    <s v="ARLA32"/>
    <x v="3"/>
    <x v="12"/>
    <n v="975.34372916200005"/>
  </r>
  <r>
    <x v="6"/>
    <x v="6"/>
    <x v="0"/>
    <x v="0"/>
    <x v="0"/>
    <s v="ARLA32"/>
    <s v="ARLA32"/>
    <x v="4"/>
    <x v="13"/>
    <n v="885.47303999999997"/>
  </r>
  <r>
    <x v="6"/>
    <x v="6"/>
    <x v="0"/>
    <x v="0"/>
    <x v="0"/>
    <s v="ARLA32"/>
    <s v="ARLA32"/>
    <x v="4"/>
    <x v="14"/>
    <n v="53.221694999999997"/>
  </r>
  <r>
    <x v="6"/>
    <x v="6"/>
    <x v="0"/>
    <x v="0"/>
    <x v="0"/>
    <s v="ARLA32"/>
    <s v="ARLA32"/>
    <x v="4"/>
    <x v="15"/>
    <n v="94.481650000000002"/>
  </r>
  <r>
    <x v="6"/>
    <x v="6"/>
    <x v="0"/>
    <x v="1"/>
    <x v="0"/>
    <s v="ARLA32"/>
    <s v="ARLA32"/>
    <x v="0"/>
    <x v="0"/>
    <n v="0.80037000000000003"/>
  </r>
  <r>
    <x v="6"/>
    <x v="6"/>
    <x v="0"/>
    <x v="1"/>
    <x v="0"/>
    <s v="ARLA32"/>
    <s v="ARLA32"/>
    <x v="0"/>
    <x v="1"/>
    <n v="57.626640000000002"/>
  </r>
  <r>
    <x v="6"/>
    <x v="6"/>
    <x v="0"/>
    <x v="1"/>
    <x v="0"/>
    <s v="ARLA32"/>
    <s v="ARLA32"/>
    <x v="0"/>
    <x v="2"/>
    <n v="22.656700000000001"/>
  </r>
  <r>
    <x v="6"/>
    <x v="6"/>
    <x v="0"/>
    <x v="1"/>
    <x v="0"/>
    <s v="ARLA32"/>
    <s v="ARLA32"/>
    <x v="0"/>
    <x v="22"/>
    <n v="124.60075000000001"/>
  </r>
  <r>
    <x v="6"/>
    <x v="6"/>
    <x v="0"/>
    <x v="1"/>
    <x v="0"/>
    <s v="ARLA32"/>
    <s v="ARLA32"/>
    <x v="1"/>
    <x v="3"/>
    <n v="1.55609"/>
  </r>
  <r>
    <x v="6"/>
    <x v="6"/>
    <x v="0"/>
    <x v="1"/>
    <x v="0"/>
    <s v="ARLA32"/>
    <s v="ARLA32"/>
    <x v="1"/>
    <x v="4"/>
    <n v="88.061432999999994"/>
  </r>
  <r>
    <x v="6"/>
    <x v="6"/>
    <x v="0"/>
    <x v="1"/>
    <x v="0"/>
    <s v="ARLA32"/>
    <s v="ARLA32"/>
    <x v="1"/>
    <x v="16"/>
    <n v="26.395447999999998"/>
  </r>
  <r>
    <x v="6"/>
    <x v="6"/>
    <x v="0"/>
    <x v="1"/>
    <x v="0"/>
    <s v="ARLA32"/>
    <s v="ARLA32"/>
    <x v="1"/>
    <x v="17"/>
    <n v="37.353176859999998"/>
  </r>
  <r>
    <x v="6"/>
    <x v="6"/>
    <x v="0"/>
    <x v="1"/>
    <x v="0"/>
    <s v="ARLA32"/>
    <s v="ARLA32"/>
    <x v="1"/>
    <x v="18"/>
    <n v="20.450199999999999"/>
  </r>
  <r>
    <x v="6"/>
    <x v="6"/>
    <x v="0"/>
    <x v="1"/>
    <x v="0"/>
    <s v="ARLA32"/>
    <s v="ARLA32"/>
    <x v="1"/>
    <x v="5"/>
    <n v="54.457970000000003"/>
  </r>
  <r>
    <x v="6"/>
    <x v="6"/>
    <x v="0"/>
    <x v="1"/>
    <x v="0"/>
    <s v="ARLA32"/>
    <s v="ARLA32"/>
    <x v="1"/>
    <x v="6"/>
    <n v="20.76032"/>
  </r>
  <r>
    <x v="6"/>
    <x v="6"/>
    <x v="0"/>
    <x v="1"/>
    <x v="0"/>
    <s v="ARLA32"/>
    <s v="ARLA32"/>
    <x v="2"/>
    <x v="20"/>
    <n v="357.24146809299998"/>
  </r>
  <r>
    <x v="6"/>
    <x v="6"/>
    <x v="0"/>
    <x v="1"/>
    <x v="0"/>
    <s v="ARLA32"/>
    <s v="ARLA32"/>
    <x v="3"/>
    <x v="21"/>
    <n v="267.3851252"/>
  </r>
  <r>
    <x v="6"/>
    <x v="6"/>
    <x v="0"/>
    <x v="1"/>
    <x v="0"/>
    <s v="ARLA32"/>
    <s v="ARLA32"/>
    <x v="3"/>
    <x v="10"/>
    <n v="208.93040339999999"/>
  </r>
  <r>
    <x v="6"/>
    <x v="6"/>
    <x v="0"/>
    <x v="1"/>
    <x v="0"/>
    <s v="ARLA32"/>
    <s v="ARLA32"/>
    <x v="3"/>
    <x v="11"/>
    <n v="149.48467249999999"/>
  </r>
  <r>
    <x v="6"/>
    <x v="6"/>
    <x v="0"/>
    <x v="1"/>
    <x v="0"/>
    <s v="ARLA32"/>
    <s v="ARLA32"/>
    <x v="4"/>
    <x v="14"/>
    <n v="29.600446999999999"/>
  </r>
  <r>
    <x v="6"/>
    <x v="6"/>
    <x v="1"/>
    <x v="0"/>
    <x v="0"/>
    <s v="ARLA32"/>
    <s v="ARLA32"/>
    <x v="0"/>
    <x v="1"/>
    <n v="30.845300000000002"/>
  </r>
  <r>
    <x v="6"/>
    <x v="6"/>
    <x v="1"/>
    <x v="0"/>
    <x v="0"/>
    <s v="ARLA32"/>
    <s v="ARLA32"/>
    <x v="0"/>
    <x v="2"/>
    <n v="132.19999999999999"/>
  </r>
  <r>
    <x v="6"/>
    <x v="6"/>
    <x v="1"/>
    <x v="0"/>
    <x v="0"/>
    <s v="ARLA32"/>
    <s v="ARLA32"/>
    <x v="0"/>
    <x v="22"/>
    <n v="49.6"/>
  </r>
  <r>
    <x v="6"/>
    <x v="6"/>
    <x v="1"/>
    <x v="0"/>
    <x v="0"/>
    <s v="ARLA32"/>
    <s v="ARLA32"/>
    <x v="1"/>
    <x v="17"/>
    <n v="3"/>
  </r>
  <r>
    <x v="6"/>
    <x v="6"/>
    <x v="1"/>
    <x v="0"/>
    <x v="0"/>
    <s v="ARLA32"/>
    <s v="ARLA32"/>
    <x v="1"/>
    <x v="18"/>
    <n v="11"/>
  </r>
  <r>
    <x v="6"/>
    <x v="6"/>
    <x v="1"/>
    <x v="0"/>
    <x v="0"/>
    <s v="ARLA32"/>
    <s v="ARLA32"/>
    <x v="1"/>
    <x v="5"/>
    <n v="113.5"/>
  </r>
  <r>
    <x v="6"/>
    <x v="6"/>
    <x v="1"/>
    <x v="0"/>
    <x v="0"/>
    <s v="ARLA32"/>
    <s v="ARLA32"/>
    <x v="1"/>
    <x v="6"/>
    <n v="4"/>
  </r>
  <r>
    <x v="6"/>
    <x v="6"/>
    <x v="1"/>
    <x v="0"/>
    <x v="0"/>
    <s v="ARLA32"/>
    <s v="ARLA32"/>
    <x v="2"/>
    <x v="9"/>
    <n v="5"/>
  </r>
  <r>
    <x v="6"/>
    <x v="6"/>
    <x v="1"/>
    <x v="0"/>
    <x v="0"/>
    <s v="ARLA32"/>
    <s v="ARLA32"/>
    <x v="3"/>
    <x v="21"/>
    <n v="1.3"/>
  </r>
  <r>
    <x v="6"/>
    <x v="6"/>
    <x v="1"/>
    <x v="0"/>
    <x v="0"/>
    <s v="ARLA32"/>
    <s v="ARLA32"/>
    <x v="3"/>
    <x v="10"/>
    <n v="56.5"/>
  </r>
  <r>
    <x v="6"/>
    <x v="6"/>
    <x v="1"/>
    <x v="0"/>
    <x v="0"/>
    <s v="ARLA32"/>
    <s v="ARLA32"/>
    <x v="3"/>
    <x v="11"/>
    <n v="130.1"/>
  </r>
  <r>
    <x v="6"/>
    <x v="6"/>
    <x v="1"/>
    <x v="0"/>
    <x v="0"/>
    <s v="ARLA32"/>
    <s v="ARLA32"/>
    <x v="3"/>
    <x v="12"/>
    <n v="285.01600000000002"/>
  </r>
  <r>
    <x v="6"/>
    <x v="6"/>
    <x v="1"/>
    <x v="0"/>
    <x v="0"/>
    <s v="ARLA32"/>
    <s v="ARLA32"/>
    <x v="4"/>
    <x v="13"/>
    <n v="482.84899999999999"/>
  </r>
  <r>
    <x v="6"/>
    <x v="6"/>
    <x v="1"/>
    <x v="0"/>
    <x v="0"/>
    <s v="ARLA32"/>
    <s v="ARLA32"/>
    <x v="4"/>
    <x v="14"/>
    <n v="110.44499999999999"/>
  </r>
  <r>
    <x v="6"/>
    <x v="6"/>
    <x v="1"/>
    <x v="0"/>
    <x v="0"/>
    <s v="ARLA32"/>
    <s v="ARLA32"/>
    <x v="4"/>
    <x v="15"/>
    <n v="142.15199999999999"/>
  </r>
  <r>
    <x v="6"/>
    <x v="6"/>
    <x v="1"/>
    <x v="1"/>
    <x v="0"/>
    <s v="ARLA32"/>
    <s v="ARLA32"/>
    <x v="0"/>
    <x v="0"/>
    <n v="2.7"/>
  </r>
  <r>
    <x v="6"/>
    <x v="6"/>
    <x v="1"/>
    <x v="1"/>
    <x v="0"/>
    <s v="ARLA32"/>
    <s v="ARLA32"/>
    <x v="0"/>
    <x v="1"/>
    <n v="129.2004"/>
  </r>
  <r>
    <x v="6"/>
    <x v="6"/>
    <x v="1"/>
    <x v="1"/>
    <x v="0"/>
    <s v="ARLA32"/>
    <s v="ARLA32"/>
    <x v="0"/>
    <x v="2"/>
    <n v="70.7"/>
  </r>
  <r>
    <x v="6"/>
    <x v="6"/>
    <x v="1"/>
    <x v="1"/>
    <x v="0"/>
    <s v="ARLA32"/>
    <s v="ARLA32"/>
    <x v="0"/>
    <x v="22"/>
    <n v="315"/>
  </r>
  <r>
    <x v="6"/>
    <x v="6"/>
    <x v="1"/>
    <x v="1"/>
    <x v="0"/>
    <s v="ARLA32"/>
    <s v="ARLA32"/>
    <x v="1"/>
    <x v="3"/>
    <n v="1.1000000000000001"/>
  </r>
  <r>
    <x v="6"/>
    <x v="6"/>
    <x v="1"/>
    <x v="1"/>
    <x v="0"/>
    <s v="ARLA32"/>
    <s v="ARLA32"/>
    <x v="1"/>
    <x v="4"/>
    <n v="419.85199999999998"/>
  </r>
  <r>
    <x v="6"/>
    <x v="6"/>
    <x v="1"/>
    <x v="1"/>
    <x v="0"/>
    <s v="ARLA32"/>
    <s v="ARLA32"/>
    <x v="1"/>
    <x v="16"/>
    <n v="3.5"/>
  </r>
  <r>
    <x v="6"/>
    <x v="6"/>
    <x v="1"/>
    <x v="1"/>
    <x v="0"/>
    <s v="ARLA32"/>
    <s v="ARLA32"/>
    <x v="1"/>
    <x v="17"/>
    <n v="154.33099999999999"/>
  </r>
  <r>
    <x v="6"/>
    <x v="6"/>
    <x v="1"/>
    <x v="1"/>
    <x v="0"/>
    <s v="ARLA32"/>
    <s v="ARLA32"/>
    <x v="1"/>
    <x v="18"/>
    <n v="2"/>
  </r>
  <r>
    <x v="6"/>
    <x v="6"/>
    <x v="1"/>
    <x v="1"/>
    <x v="0"/>
    <s v="ARLA32"/>
    <s v="ARLA32"/>
    <x v="1"/>
    <x v="5"/>
    <n v="161.375"/>
  </r>
  <r>
    <x v="6"/>
    <x v="6"/>
    <x v="1"/>
    <x v="1"/>
    <x v="0"/>
    <s v="ARLA32"/>
    <s v="ARLA32"/>
    <x v="1"/>
    <x v="6"/>
    <n v="22.4"/>
  </r>
  <r>
    <x v="6"/>
    <x v="6"/>
    <x v="1"/>
    <x v="1"/>
    <x v="0"/>
    <s v="ARLA32"/>
    <s v="ARLA32"/>
    <x v="1"/>
    <x v="19"/>
    <n v="13"/>
  </r>
  <r>
    <x v="6"/>
    <x v="6"/>
    <x v="1"/>
    <x v="1"/>
    <x v="0"/>
    <s v="ARLA32"/>
    <s v="ARLA32"/>
    <x v="1"/>
    <x v="24"/>
    <n v="22"/>
  </r>
  <r>
    <x v="6"/>
    <x v="6"/>
    <x v="1"/>
    <x v="1"/>
    <x v="0"/>
    <s v="ARLA32"/>
    <s v="ARLA32"/>
    <x v="2"/>
    <x v="9"/>
    <n v="118.1"/>
  </r>
  <r>
    <x v="6"/>
    <x v="6"/>
    <x v="1"/>
    <x v="1"/>
    <x v="0"/>
    <s v="ARLA32"/>
    <s v="ARLA32"/>
    <x v="2"/>
    <x v="23"/>
    <n v="21.6"/>
  </r>
  <r>
    <x v="6"/>
    <x v="6"/>
    <x v="1"/>
    <x v="1"/>
    <x v="0"/>
    <s v="ARLA32"/>
    <s v="ARLA32"/>
    <x v="3"/>
    <x v="21"/>
    <n v="104.054"/>
  </r>
  <r>
    <x v="6"/>
    <x v="6"/>
    <x v="1"/>
    <x v="1"/>
    <x v="0"/>
    <s v="ARLA32"/>
    <s v="ARLA32"/>
    <x v="3"/>
    <x v="10"/>
    <n v="446.97699999999998"/>
  </r>
  <r>
    <x v="6"/>
    <x v="6"/>
    <x v="1"/>
    <x v="1"/>
    <x v="0"/>
    <s v="ARLA32"/>
    <s v="ARLA32"/>
    <x v="3"/>
    <x v="11"/>
    <n v="123.77"/>
  </r>
  <r>
    <x v="6"/>
    <x v="6"/>
    <x v="1"/>
    <x v="1"/>
    <x v="0"/>
    <s v="ARLA32"/>
    <s v="ARLA32"/>
    <x v="3"/>
    <x v="12"/>
    <n v="537.52099999999996"/>
  </r>
  <r>
    <x v="6"/>
    <x v="6"/>
    <x v="1"/>
    <x v="1"/>
    <x v="0"/>
    <s v="ARLA32"/>
    <s v="ARLA32"/>
    <x v="4"/>
    <x v="13"/>
    <n v="1061.268"/>
  </r>
  <r>
    <x v="6"/>
    <x v="6"/>
    <x v="1"/>
    <x v="1"/>
    <x v="0"/>
    <s v="ARLA32"/>
    <s v="ARLA32"/>
    <x v="4"/>
    <x v="14"/>
    <n v="270.375"/>
  </r>
  <r>
    <x v="6"/>
    <x v="6"/>
    <x v="1"/>
    <x v="1"/>
    <x v="0"/>
    <s v="ARLA32"/>
    <s v="ARLA32"/>
    <x v="4"/>
    <x v="15"/>
    <n v="407.32799999999997"/>
  </r>
  <r>
    <x v="6"/>
    <x v="6"/>
    <x v="1"/>
    <x v="2"/>
    <x v="0"/>
    <s v="ARLA32"/>
    <s v="ARLA32"/>
    <x v="1"/>
    <x v="4"/>
    <n v="14"/>
  </r>
  <r>
    <x v="6"/>
    <x v="6"/>
    <x v="1"/>
    <x v="2"/>
    <x v="0"/>
    <s v="ARLA32"/>
    <s v="ARLA32"/>
    <x v="3"/>
    <x v="10"/>
    <n v="0.82"/>
  </r>
  <r>
    <x v="6"/>
    <x v="6"/>
    <x v="1"/>
    <x v="2"/>
    <x v="0"/>
    <s v="ARLA32"/>
    <s v="ARLA32"/>
    <x v="4"/>
    <x v="13"/>
    <n v="5.7"/>
  </r>
  <r>
    <x v="6"/>
    <x v="6"/>
    <x v="1"/>
    <x v="2"/>
    <x v="0"/>
    <s v="ARLA32"/>
    <s v="ARLA32"/>
    <x v="4"/>
    <x v="15"/>
    <n v="10.826000000000001"/>
  </r>
  <r>
    <x v="6"/>
    <x v="6"/>
    <x v="2"/>
    <x v="0"/>
    <x v="0"/>
    <s v="ARLA32"/>
    <s v="ARLA32"/>
    <x v="0"/>
    <x v="0"/>
    <n v="0.28000000000000003"/>
  </r>
  <r>
    <x v="6"/>
    <x v="6"/>
    <x v="2"/>
    <x v="0"/>
    <x v="0"/>
    <s v="ARLA32"/>
    <s v="ARLA32"/>
    <x v="0"/>
    <x v="1"/>
    <n v="4.8"/>
  </r>
  <r>
    <x v="6"/>
    <x v="6"/>
    <x v="2"/>
    <x v="0"/>
    <x v="0"/>
    <s v="ARLA32"/>
    <s v="ARLA32"/>
    <x v="0"/>
    <x v="2"/>
    <n v="5.4"/>
  </r>
  <r>
    <x v="6"/>
    <x v="6"/>
    <x v="2"/>
    <x v="0"/>
    <x v="0"/>
    <s v="ARLA32"/>
    <s v="ARLA32"/>
    <x v="1"/>
    <x v="3"/>
    <n v="7.12"/>
  </r>
  <r>
    <x v="6"/>
    <x v="6"/>
    <x v="2"/>
    <x v="0"/>
    <x v="0"/>
    <s v="ARLA32"/>
    <s v="ARLA32"/>
    <x v="1"/>
    <x v="4"/>
    <n v="160.16"/>
  </r>
  <r>
    <x v="6"/>
    <x v="6"/>
    <x v="2"/>
    <x v="0"/>
    <x v="0"/>
    <s v="ARLA32"/>
    <s v="ARLA32"/>
    <x v="1"/>
    <x v="16"/>
    <n v="6.4"/>
  </r>
  <r>
    <x v="6"/>
    <x v="6"/>
    <x v="2"/>
    <x v="0"/>
    <x v="0"/>
    <s v="ARLA32"/>
    <s v="ARLA32"/>
    <x v="1"/>
    <x v="17"/>
    <n v="84.82"/>
  </r>
  <r>
    <x v="6"/>
    <x v="6"/>
    <x v="2"/>
    <x v="0"/>
    <x v="0"/>
    <s v="ARLA32"/>
    <s v="ARLA32"/>
    <x v="1"/>
    <x v="18"/>
    <n v="14.5"/>
  </r>
  <r>
    <x v="6"/>
    <x v="6"/>
    <x v="2"/>
    <x v="0"/>
    <x v="0"/>
    <s v="ARLA32"/>
    <s v="ARLA32"/>
    <x v="1"/>
    <x v="5"/>
    <n v="8.76"/>
  </r>
  <r>
    <x v="6"/>
    <x v="6"/>
    <x v="2"/>
    <x v="0"/>
    <x v="0"/>
    <s v="ARLA32"/>
    <s v="ARLA32"/>
    <x v="1"/>
    <x v="24"/>
    <n v="4"/>
  </r>
  <r>
    <x v="6"/>
    <x v="6"/>
    <x v="2"/>
    <x v="0"/>
    <x v="0"/>
    <s v="ARLA32"/>
    <s v="ARLA32"/>
    <x v="2"/>
    <x v="7"/>
    <n v="8.1999999999999993"/>
  </r>
  <r>
    <x v="6"/>
    <x v="6"/>
    <x v="2"/>
    <x v="0"/>
    <x v="0"/>
    <s v="ARLA32"/>
    <s v="ARLA32"/>
    <x v="2"/>
    <x v="9"/>
    <n v="122.84"/>
  </r>
  <r>
    <x v="6"/>
    <x v="6"/>
    <x v="2"/>
    <x v="0"/>
    <x v="0"/>
    <s v="ARLA32"/>
    <s v="ARLA32"/>
    <x v="3"/>
    <x v="10"/>
    <n v="113.92"/>
  </r>
  <r>
    <x v="6"/>
    <x v="6"/>
    <x v="2"/>
    <x v="0"/>
    <x v="0"/>
    <s v="ARLA32"/>
    <s v="ARLA32"/>
    <x v="3"/>
    <x v="11"/>
    <n v="96.72"/>
  </r>
  <r>
    <x v="6"/>
    <x v="6"/>
    <x v="2"/>
    <x v="0"/>
    <x v="0"/>
    <s v="ARLA32"/>
    <s v="ARLA32"/>
    <x v="3"/>
    <x v="12"/>
    <n v="132.36000000000001"/>
  </r>
  <r>
    <x v="6"/>
    <x v="6"/>
    <x v="2"/>
    <x v="0"/>
    <x v="0"/>
    <s v="ARLA32"/>
    <s v="ARLA32"/>
    <x v="4"/>
    <x v="13"/>
    <n v="75.08"/>
  </r>
  <r>
    <x v="6"/>
    <x v="6"/>
    <x v="2"/>
    <x v="0"/>
    <x v="0"/>
    <s v="ARLA32"/>
    <s v="ARLA32"/>
    <x v="4"/>
    <x v="14"/>
    <n v="3.5"/>
  </r>
  <r>
    <x v="6"/>
    <x v="6"/>
    <x v="2"/>
    <x v="1"/>
    <x v="0"/>
    <s v="ARLA32"/>
    <s v="ARLA32"/>
    <x v="0"/>
    <x v="1"/>
    <n v="4.9000000000000004"/>
  </r>
  <r>
    <x v="6"/>
    <x v="6"/>
    <x v="2"/>
    <x v="1"/>
    <x v="0"/>
    <s v="ARLA32"/>
    <s v="ARLA32"/>
    <x v="0"/>
    <x v="2"/>
    <n v="4.34"/>
  </r>
  <r>
    <x v="6"/>
    <x v="6"/>
    <x v="2"/>
    <x v="1"/>
    <x v="0"/>
    <s v="ARLA32"/>
    <s v="ARLA32"/>
    <x v="0"/>
    <x v="22"/>
    <n v="1"/>
  </r>
  <r>
    <x v="6"/>
    <x v="6"/>
    <x v="2"/>
    <x v="1"/>
    <x v="0"/>
    <s v="ARLA32"/>
    <s v="ARLA32"/>
    <x v="1"/>
    <x v="3"/>
    <n v="14"/>
  </r>
  <r>
    <x v="6"/>
    <x v="6"/>
    <x v="2"/>
    <x v="1"/>
    <x v="0"/>
    <s v="ARLA32"/>
    <s v="ARLA32"/>
    <x v="1"/>
    <x v="4"/>
    <n v="893.22"/>
  </r>
  <r>
    <x v="6"/>
    <x v="6"/>
    <x v="2"/>
    <x v="1"/>
    <x v="0"/>
    <s v="ARLA32"/>
    <s v="ARLA32"/>
    <x v="1"/>
    <x v="16"/>
    <n v="8"/>
  </r>
  <r>
    <x v="6"/>
    <x v="6"/>
    <x v="2"/>
    <x v="1"/>
    <x v="0"/>
    <s v="ARLA32"/>
    <s v="ARLA32"/>
    <x v="1"/>
    <x v="5"/>
    <n v="38"/>
  </r>
  <r>
    <x v="6"/>
    <x v="6"/>
    <x v="2"/>
    <x v="1"/>
    <x v="0"/>
    <s v="ARLA32"/>
    <s v="ARLA32"/>
    <x v="1"/>
    <x v="6"/>
    <n v="0.2"/>
  </r>
  <r>
    <x v="6"/>
    <x v="6"/>
    <x v="2"/>
    <x v="1"/>
    <x v="0"/>
    <s v="ARLA32"/>
    <s v="ARLA32"/>
    <x v="1"/>
    <x v="19"/>
    <n v="14"/>
  </r>
  <r>
    <x v="6"/>
    <x v="6"/>
    <x v="2"/>
    <x v="1"/>
    <x v="0"/>
    <s v="ARLA32"/>
    <s v="ARLA32"/>
    <x v="1"/>
    <x v="24"/>
    <n v="153.38"/>
  </r>
  <r>
    <x v="6"/>
    <x v="6"/>
    <x v="2"/>
    <x v="1"/>
    <x v="0"/>
    <s v="ARLA32"/>
    <s v="ARLA32"/>
    <x v="2"/>
    <x v="9"/>
    <n v="0.4"/>
  </r>
  <r>
    <x v="6"/>
    <x v="6"/>
    <x v="2"/>
    <x v="1"/>
    <x v="0"/>
    <s v="ARLA32"/>
    <s v="ARLA32"/>
    <x v="2"/>
    <x v="20"/>
    <n v="3"/>
  </r>
  <r>
    <x v="6"/>
    <x v="6"/>
    <x v="2"/>
    <x v="1"/>
    <x v="0"/>
    <s v="ARLA32"/>
    <s v="ARLA32"/>
    <x v="3"/>
    <x v="10"/>
    <n v="2.4"/>
  </r>
  <r>
    <x v="6"/>
    <x v="6"/>
    <x v="2"/>
    <x v="1"/>
    <x v="0"/>
    <s v="ARLA32"/>
    <s v="ARLA32"/>
    <x v="3"/>
    <x v="11"/>
    <n v="7.66"/>
  </r>
  <r>
    <x v="6"/>
    <x v="6"/>
    <x v="2"/>
    <x v="1"/>
    <x v="0"/>
    <s v="ARLA32"/>
    <s v="ARLA32"/>
    <x v="3"/>
    <x v="12"/>
    <n v="6.8"/>
  </r>
  <r>
    <x v="6"/>
    <x v="6"/>
    <x v="2"/>
    <x v="1"/>
    <x v="0"/>
    <s v="ARLA32"/>
    <s v="ARLA32"/>
    <x v="4"/>
    <x v="13"/>
    <n v="0.4"/>
  </r>
  <r>
    <x v="6"/>
    <x v="7"/>
    <x v="0"/>
    <x v="0"/>
    <x v="0"/>
    <s v="ARLA32"/>
    <s v="ARLA32"/>
    <x v="0"/>
    <x v="1"/>
    <n v="98.297200000000004"/>
  </r>
  <r>
    <x v="6"/>
    <x v="7"/>
    <x v="0"/>
    <x v="0"/>
    <x v="0"/>
    <s v="ARLA32"/>
    <s v="ARLA32"/>
    <x v="0"/>
    <x v="2"/>
    <n v="11.574"/>
  </r>
  <r>
    <x v="6"/>
    <x v="7"/>
    <x v="0"/>
    <x v="0"/>
    <x v="0"/>
    <s v="ARLA32"/>
    <s v="ARLA32"/>
    <x v="0"/>
    <x v="22"/>
    <n v="18"/>
  </r>
  <r>
    <x v="6"/>
    <x v="7"/>
    <x v="0"/>
    <x v="0"/>
    <x v="0"/>
    <s v="ARLA32"/>
    <s v="ARLA32"/>
    <x v="1"/>
    <x v="3"/>
    <n v="4.4000000000000004"/>
  </r>
  <r>
    <x v="6"/>
    <x v="7"/>
    <x v="0"/>
    <x v="0"/>
    <x v="0"/>
    <s v="ARLA32"/>
    <s v="ARLA32"/>
    <x v="1"/>
    <x v="4"/>
    <n v="2.95"/>
  </r>
  <r>
    <x v="6"/>
    <x v="7"/>
    <x v="0"/>
    <x v="0"/>
    <x v="0"/>
    <s v="ARLA32"/>
    <s v="ARLA32"/>
    <x v="1"/>
    <x v="18"/>
    <n v="4.2"/>
  </r>
  <r>
    <x v="6"/>
    <x v="7"/>
    <x v="0"/>
    <x v="0"/>
    <x v="0"/>
    <s v="ARLA32"/>
    <s v="ARLA32"/>
    <x v="1"/>
    <x v="5"/>
    <n v="9.5500000000000007"/>
  </r>
  <r>
    <x v="6"/>
    <x v="7"/>
    <x v="0"/>
    <x v="0"/>
    <x v="0"/>
    <s v="ARLA32"/>
    <s v="ARLA32"/>
    <x v="2"/>
    <x v="9"/>
    <n v="0.6"/>
  </r>
  <r>
    <x v="6"/>
    <x v="7"/>
    <x v="0"/>
    <x v="0"/>
    <x v="0"/>
    <s v="ARLA32"/>
    <s v="ARLA32"/>
    <x v="3"/>
    <x v="21"/>
    <n v="10.5"/>
  </r>
  <r>
    <x v="6"/>
    <x v="7"/>
    <x v="0"/>
    <x v="0"/>
    <x v="0"/>
    <s v="ARLA32"/>
    <s v="ARLA32"/>
    <x v="3"/>
    <x v="10"/>
    <n v="2.6349999999999998"/>
  </r>
  <r>
    <x v="6"/>
    <x v="7"/>
    <x v="0"/>
    <x v="0"/>
    <x v="0"/>
    <s v="ARLA32"/>
    <s v="ARLA32"/>
    <x v="3"/>
    <x v="11"/>
    <n v="132.94"/>
  </r>
  <r>
    <x v="6"/>
    <x v="7"/>
    <x v="0"/>
    <x v="0"/>
    <x v="0"/>
    <s v="ARLA32"/>
    <s v="ARLA32"/>
    <x v="3"/>
    <x v="12"/>
    <n v="794.67786999999998"/>
  </r>
  <r>
    <x v="6"/>
    <x v="7"/>
    <x v="0"/>
    <x v="0"/>
    <x v="0"/>
    <s v="ARLA32"/>
    <s v="ARLA32"/>
    <x v="4"/>
    <x v="13"/>
    <n v="284.95"/>
  </r>
  <r>
    <x v="6"/>
    <x v="7"/>
    <x v="0"/>
    <x v="0"/>
    <x v="0"/>
    <s v="ARLA32"/>
    <s v="ARLA32"/>
    <x v="4"/>
    <x v="14"/>
    <n v="42.93"/>
  </r>
  <r>
    <x v="6"/>
    <x v="7"/>
    <x v="0"/>
    <x v="0"/>
    <x v="0"/>
    <s v="ARLA32"/>
    <s v="ARLA32"/>
    <x v="4"/>
    <x v="15"/>
    <n v="25"/>
  </r>
  <r>
    <x v="6"/>
    <x v="7"/>
    <x v="0"/>
    <x v="1"/>
    <x v="0"/>
    <s v="ARLA32"/>
    <s v="ARLA32"/>
    <x v="0"/>
    <x v="0"/>
    <n v="10.045"/>
  </r>
  <r>
    <x v="6"/>
    <x v="7"/>
    <x v="0"/>
    <x v="1"/>
    <x v="0"/>
    <s v="ARLA32"/>
    <s v="ARLA32"/>
    <x v="0"/>
    <x v="22"/>
    <n v="160.19999999999999"/>
  </r>
  <r>
    <x v="6"/>
    <x v="7"/>
    <x v="0"/>
    <x v="1"/>
    <x v="0"/>
    <s v="ARLA32"/>
    <s v="ARLA32"/>
    <x v="1"/>
    <x v="3"/>
    <n v="1.6"/>
  </r>
  <r>
    <x v="6"/>
    <x v="7"/>
    <x v="0"/>
    <x v="1"/>
    <x v="0"/>
    <s v="ARLA32"/>
    <s v="ARLA32"/>
    <x v="1"/>
    <x v="4"/>
    <n v="65.783000000000001"/>
  </r>
  <r>
    <x v="6"/>
    <x v="7"/>
    <x v="0"/>
    <x v="1"/>
    <x v="0"/>
    <s v="ARLA32"/>
    <s v="ARLA32"/>
    <x v="1"/>
    <x v="16"/>
    <n v="2"/>
  </r>
  <r>
    <x v="6"/>
    <x v="7"/>
    <x v="0"/>
    <x v="1"/>
    <x v="0"/>
    <s v="ARLA32"/>
    <s v="ARLA32"/>
    <x v="1"/>
    <x v="17"/>
    <n v="2.4"/>
  </r>
  <r>
    <x v="6"/>
    <x v="7"/>
    <x v="0"/>
    <x v="1"/>
    <x v="0"/>
    <s v="ARLA32"/>
    <s v="ARLA32"/>
    <x v="1"/>
    <x v="18"/>
    <n v="9.8000000000000007"/>
  </r>
  <r>
    <x v="6"/>
    <x v="7"/>
    <x v="0"/>
    <x v="1"/>
    <x v="0"/>
    <s v="ARLA32"/>
    <s v="ARLA32"/>
    <x v="1"/>
    <x v="5"/>
    <n v="39.25"/>
  </r>
  <r>
    <x v="6"/>
    <x v="7"/>
    <x v="0"/>
    <x v="1"/>
    <x v="0"/>
    <s v="ARLA32"/>
    <s v="ARLA32"/>
    <x v="1"/>
    <x v="6"/>
    <n v="0.54600000000000004"/>
  </r>
  <r>
    <x v="6"/>
    <x v="7"/>
    <x v="0"/>
    <x v="1"/>
    <x v="0"/>
    <s v="ARLA32"/>
    <s v="ARLA32"/>
    <x v="1"/>
    <x v="19"/>
    <n v="3"/>
  </r>
  <r>
    <x v="6"/>
    <x v="7"/>
    <x v="0"/>
    <x v="1"/>
    <x v="0"/>
    <s v="ARLA32"/>
    <s v="ARLA32"/>
    <x v="2"/>
    <x v="9"/>
    <n v="0.5"/>
  </r>
  <r>
    <x v="6"/>
    <x v="7"/>
    <x v="0"/>
    <x v="1"/>
    <x v="0"/>
    <s v="ARLA32"/>
    <s v="ARLA32"/>
    <x v="2"/>
    <x v="20"/>
    <n v="43.616300000000003"/>
  </r>
  <r>
    <x v="6"/>
    <x v="7"/>
    <x v="0"/>
    <x v="1"/>
    <x v="0"/>
    <s v="ARLA32"/>
    <s v="ARLA32"/>
    <x v="3"/>
    <x v="21"/>
    <n v="170.822"/>
  </r>
  <r>
    <x v="6"/>
    <x v="7"/>
    <x v="0"/>
    <x v="1"/>
    <x v="0"/>
    <s v="ARLA32"/>
    <s v="ARLA32"/>
    <x v="3"/>
    <x v="10"/>
    <n v="144.536"/>
  </r>
  <r>
    <x v="6"/>
    <x v="7"/>
    <x v="0"/>
    <x v="1"/>
    <x v="0"/>
    <s v="ARLA32"/>
    <s v="ARLA32"/>
    <x v="3"/>
    <x v="11"/>
    <n v="82.346999999999994"/>
  </r>
  <r>
    <x v="6"/>
    <x v="7"/>
    <x v="1"/>
    <x v="0"/>
    <x v="0"/>
    <s v="ARLA32"/>
    <s v="ARLA32"/>
    <x v="0"/>
    <x v="1"/>
    <n v="49.45"/>
  </r>
  <r>
    <x v="6"/>
    <x v="7"/>
    <x v="1"/>
    <x v="0"/>
    <x v="0"/>
    <s v="ARLA32"/>
    <s v="ARLA32"/>
    <x v="0"/>
    <x v="2"/>
    <n v="107.04"/>
  </r>
  <r>
    <x v="6"/>
    <x v="7"/>
    <x v="1"/>
    <x v="0"/>
    <x v="0"/>
    <s v="ARLA32"/>
    <s v="ARLA32"/>
    <x v="0"/>
    <x v="22"/>
    <n v="31.7"/>
  </r>
  <r>
    <x v="6"/>
    <x v="7"/>
    <x v="1"/>
    <x v="0"/>
    <x v="0"/>
    <s v="ARLA32"/>
    <s v="ARLA32"/>
    <x v="1"/>
    <x v="18"/>
    <n v="13"/>
  </r>
  <r>
    <x v="6"/>
    <x v="7"/>
    <x v="1"/>
    <x v="0"/>
    <x v="0"/>
    <s v="ARLA32"/>
    <s v="ARLA32"/>
    <x v="1"/>
    <x v="5"/>
    <n v="136"/>
  </r>
  <r>
    <x v="6"/>
    <x v="7"/>
    <x v="1"/>
    <x v="0"/>
    <x v="0"/>
    <s v="ARLA32"/>
    <s v="ARLA32"/>
    <x v="2"/>
    <x v="9"/>
    <n v="10"/>
  </r>
  <r>
    <x v="6"/>
    <x v="7"/>
    <x v="1"/>
    <x v="0"/>
    <x v="0"/>
    <s v="ARLA32"/>
    <s v="ARLA32"/>
    <x v="3"/>
    <x v="21"/>
    <n v="1"/>
  </r>
  <r>
    <x v="6"/>
    <x v="7"/>
    <x v="1"/>
    <x v="0"/>
    <x v="0"/>
    <s v="ARLA32"/>
    <s v="ARLA32"/>
    <x v="3"/>
    <x v="10"/>
    <n v="126.164"/>
  </r>
  <r>
    <x v="6"/>
    <x v="7"/>
    <x v="1"/>
    <x v="0"/>
    <x v="0"/>
    <s v="ARLA32"/>
    <s v="ARLA32"/>
    <x v="3"/>
    <x v="11"/>
    <n v="173.22"/>
  </r>
  <r>
    <x v="6"/>
    <x v="7"/>
    <x v="1"/>
    <x v="0"/>
    <x v="0"/>
    <s v="ARLA32"/>
    <s v="ARLA32"/>
    <x v="3"/>
    <x v="12"/>
    <n v="338.40300000000002"/>
  </r>
  <r>
    <x v="6"/>
    <x v="7"/>
    <x v="1"/>
    <x v="0"/>
    <x v="0"/>
    <s v="ARLA32"/>
    <s v="ARLA32"/>
    <x v="4"/>
    <x v="13"/>
    <n v="477.08199999999999"/>
  </r>
  <r>
    <x v="6"/>
    <x v="7"/>
    <x v="1"/>
    <x v="0"/>
    <x v="0"/>
    <s v="ARLA32"/>
    <s v="ARLA32"/>
    <x v="4"/>
    <x v="14"/>
    <n v="136.19499999999999"/>
  </r>
  <r>
    <x v="6"/>
    <x v="7"/>
    <x v="1"/>
    <x v="0"/>
    <x v="0"/>
    <s v="ARLA32"/>
    <s v="ARLA32"/>
    <x v="4"/>
    <x v="15"/>
    <n v="103.146"/>
  </r>
  <r>
    <x v="6"/>
    <x v="7"/>
    <x v="1"/>
    <x v="1"/>
    <x v="0"/>
    <s v="ARLA32"/>
    <s v="ARLA32"/>
    <x v="0"/>
    <x v="1"/>
    <n v="16.399999999999999"/>
  </r>
  <r>
    <x v="6"/>
    <x v="7"/>
    <x v="1"/>
    <x v="1"/>
    <x v="0"/>
    <s v="ARLA32"/>
    <s v="ARLA32"/>
    <x v="0"/>
    <x v="2"/>
    <n v="84.55"/>
  </r>
  <r>
    <x v="6"/>
    <x v="7"/>
    <x v="1"/>
    <x v="1"/>
    <x v="0"/>
    <s v="ARLA32"/>
    <s v="ARLA32"/>
    <x v="0"/>
    <x v="22"/>
    <n v="365.8"/>
  </r>
  <r>
    <x v="6"/>
    <x v="7"/>
    <x v="1"/>
    <x v="1"/>
    <x v="0"/>
    <s v="ARLA32"/>
    <s v="ARLA32"/>
    <x v="1"/>
    <x v="3"/>
    <n v="4.0999999999999996"/>
  </r>
  <r>
    <x v="6"/>
    <x v="7"/>
    <x v="1"/>
    <x v="1"/>
    <x v="0"/>
    <s v="ARLA32"/>
    <s v="ARLA32"/>
    <x v="1"/>
    <x v="4"/>
    <n v="371.57400000000001"/>
  </r>
  <r>
    <x v="6"/>
    <x v="7"/>
    <x v="1"/>
    <x v="1"/>
    <x v="0"/>
    <s v="ARLA32"/>
    <s v="ARLA32"/>
    <x v="1"/>
    <x v="16"/>
    <n v="8.5"/>
  </r>
  <r>
    <x v="6"/>
    <x v="7"/>
    <x v="1"/>
    <x v="1"/>
    <x v="0"/>
    <s v="ARLA32"/>
    <s v="ARLA32"/>
    <x v="1"/>
    <x v="17"/>
    <n v="122.4"/>
  </r>
  <r>
    <x v="6"/>
    <x v="7"/>
    <x v="1"/>
    <x v="1"/>
    <x v="0"/>
    <s v="ARLA32"/>
    <s v="ARLA32"/>
    <x v="1"/>
    <x v="18"/>
    <n v="3"/>
  </r>
  <r>
    <x v="6"/>
    <x v="7"/>
    <x v="1"/>
    <x v="1"/>
    <x v="0"/>
    <s v="ARLA32"/>
    <s v="ARLA32"/>
    <x v="1"/>
    <x v="5"/>
    <n v="205.92"/>
  </r>
  <r>
    <x v="6"/>
    <x v="7"/>
    <x v="1"/>
    <x v="1"/>
    <x v="0"/>
    <s v="ARLA32"/>
    <s v="ARLA32"/>
    <x v="1"/>
    <x v="6"/>
    <n v="20.399999999999999"/>
  </r>
  <r>
    <x v="6"/>
    <x v="7"/>
    <x v="1"/>
    <x v="1"/>
    <x v="0"/>
    <s v="ARLA32"/>
    <s v="ARLA32"/>
    <x v="1"/>
    <x v="19"/>
    <n v="13"/>
  </r>
  <r>
    <x v="6"/>
    <x v="7"/>
    <x v="1"/>
    <x v="1"/>
    <x v="0"/>
    <s v="ARLA32"/>
    <s v="ARLA32"/>
    <x v="1"/>
    <x v="24"/>
    <n v="38.1"/>
  </r>
  <r>
    <x v="6"/>
    <x v="7"/>
    <x v="1"/>
    <x v="1"/>
    <x v="0"/>
    <s v="ARLA32"/>
    <s v="ARLA32"/>
    <x v="2"/>
    <x v="9"/>
    <n v="116.408"/>
  </r>
  <r>
    <x v="6"/>
    <x v="7"/>
    <x v="1"/>
    <x v="1"/>
    <x v="0"/>
    <s v="ARLA32"/>
    <s v="ARLA32"/>
    <x v="3"/>
    <x v="21"/>
    <n v="128.541"/>
  </r>
  <r>
    <x v="6"/>
    <x v="7"/>
    <x v="1"/>
    <x v="1"/>
    <x v="0"/>
    <s v="ARLA32"/>
    <s v="ARLA32"/>
    <x v="3"/>
    <x v="10"/>
    <n v="496.75099999999998"/>
  </r>
  <r>
    <x v="6"/>
    <x v="7"/>
    <x v="1"/>
    <x v="1"/>
    <x v="0"/>
    <s v="ARLA32"/>
    <s v="ARLA32"/>
    <x v="3"/>
    <x v="11"/>
    <n v="130.59"/>
  </r>
  <r>
    <x v="6"/>
    <x v="7"/>
    <x v="1"/>
    <x v="1"/>
    <x v="0"/>
    <s v="ARLA32"/>
    <s v="ARLA32"/>
    <x v="3"/>
    <x v="12"/>
    <n v="610.27800000000002"/>
  </r>
  <r>
    <x v="6"/>
    <x v="7"/>
    <x v="1"/>
    <x v="1"/>
    <x v="0"/>
    <s v="ARLA32"/>
    <s v="ARLA32"/>
    <x v="4"/>
    <x v="13"/>
    <n v="990.71600000000001"/>
  </r>
  <r>
    <x v="6"/>
    <x v="7"/>
    <x v="1"/>
    <x v="1"/>
    <x v="0"/>
    <s v="ARLA32"/>
    <s v="ARLA32"/>
    <x v="4"/>
    <x v="14"/>
    <n v="374.42"/>
  </r>
  <r>
    <x v="6"/>
    <x v="7"/>
    <x v="1"/>
    <x v="1"/>
    <x v="0"/>
    <s v="ARLA32"/>
    <s v="ARLA32"/>
    <x v="4"/>
    <x v="15"/>
    <n v="442.851"/>
  </r>
  <r>
    <x v="6"/>
    <x v="7"/>
    <x v="1"/>
    <x v="2"/>
    <x v="0"/>
    <s v="ARLA32"/>
    <s v="ARLA32"/>
    <x v="1"/>
    <x v="4"/>
    <n v="100"/>
  </r>
  <r>
    <x v="6"/>
    <x v="7"/>
    <x v="1"/>
    <x v="2"/>
    <x v="0"/>
    <s v="ARLA32"/>
    <s v="ARLA32"/>
    <x v="3"/>
    <x v="10"/>
    <n v="0.85"/>
  </r>
  <r>
    <x v="6"/>
    <x v="7"/>
    <x v="1"/>
    <x v="2"/>
    <x v="0"/>
    <s v="ARLA32"/>
    <s v="ARLA32"/>
    <x v="4"/>
    <x v="13"/>
    <n v="3.99"/>
  </r>
  <r>
    <x v="6"/>
    <x v="7"/>
    <x v="1"/>
    <x v="2"/>
    <x v="0"/>
    <s v="ARLA32"/>
    <s v="ARLA32"/>
    <x v="4"/>
    <x v="14"/>
    <n v="1"/>
  </r>
  <r>
    <x v="6"/>
    <x v="7"/>
    <x v="1"/>
    <x v="2"/>
    <x v="0"/>
    <s v="ARLA32"/>
    <s v="ARLA32"/>
    <x v="4"/>
    <x v="15"/>
    <n v="15.175000000000001"/>
  </r>
  <r>
    <x v="6"/>
    <x v="7"/>
    <x v="2"/>
    <x v="0"/>
    <x v="0"/>
    <s v="ARLA32"/>
    <s v="ARLA32"/>
    <x v="0"/>
    <x v="0"/>
    <n v="0.2"/>
  </r>
  <r>
    <x v="6"/>
    <x v="7"/>
    <x v="2"/>
    <x v="0"/>
    <x v="0"/>
    <s v="ARLA32"/>
    <s v="ARLA32"/>
    <x v="0"/>
    <x v="1"/>
    <n v="7.5"/>
  </r>
  <r>
    <x v="6"/>
    <x v="7"/>
    <x v="2"/>
    <x v="0"/>
    <x v="0"/>
    <s v="ARLA32"/>
    <s v="ARLA32"/>
    <x v="0"/>
    <x v="2"/>
    <n v="1.8"/>
  </r>
  <r>
    <x v="6"/>
    <x v="7"/>
    <x v="2"/>
    <x v="0"/>
    <x v="0"/>
    <s v="ARLA32"/>
    <s v="ARLA32"/>
    <x v="1"/>
    <x v="3"/>
    <n v="2"/>
  </r>
  <r>
    <x v="6"/>
    <x v="7"/>
    <x v="2"/>
    <x v="0"/>
    <x v="0"/>
    <s v="ARLA32"/>
    <s v="ARLA32"/>
    <x v="1"/>
    <x v="4"/>
    <n v="284.77999999999997"/>
  </r>
  <r>
    <x v="6"/>
    <x v="7"/>
    <x v="2"/>
    <x v="0"/>
    <x v="0"/>
    <s v="ARLA32"/>
    <s v="ARLA32"/>
    <x v="1"/>
    <x v="16"/>
    <n v="2.12"/>
  </r>
  <r>
    <x v="6"/>
    <x v="7"/>
    <x v="2"/>
    <x v="0"/>
    <x v="0"/>
    <s v="ARLA32"/>
    <s v="ARLA32"/>
    <x v="1"/>
    <x v="17"/>
    <n v="105.12"/>
  </r>
  <r>
    <x v="6"/>
    <x v="7"/>
    <x v="2"/>
    <x v="0"/>
    <x v="0"/>
    <s v="ARLA32"/>
    <s v="ARLA32"/>
    <x v="1"/>
    <x v="18"/>
    <n v="16.7"/>
  </r>
  <r>
    <x v="6"/>
    <x v="7"/>
    <x v="2"/>
    <x v="0"/>
    <x v="0"/>
    <s v="ARLA32"/>
    <s v="ARLA32"/>
    <x v="1"/>
    <x v="5"/>
    <n v="12.4"/>
  </r>
  <r>
    <x v="6"/>
    <x v="7"/>
    <x v="2"/>
    <x v="0"/>
    <x v="0"/>
    <s v="ARLA32"/>
    <s v="ARLA32"/>
    <x v="1"/>
    <x v="19"/>
    <n v="3.46"/>
  </r>
  <r>
    <x v="6"/>
    <x v="7"/>
    <x v="2"/>
    <x v="0"/>
    <x v="0"/>
    <s v="ARLA32"/>
    <s v="ARLA32"/>
    <x v="1"/>
    <x v="24"/>
    <n v="3"/>
  </r>
  <r>
    <x v="6"/>
    <x v="7"/>
    <x v="2"/>
    <x v="0"/>
    <x v="0"/>
    <s v="ARLA32"/>
    <s v="ARLA32"/>
    <x v="2"/>
    <x v="7"/>
    <n v="7"/>
  </r>
  <r>
    <x v="6"/>
    <x v="7"/>
    <x v="2"/>
    <x v="0"/>
    <x v="0"/>
    <s v="ARLA32"/>
    <s v="ARLA32"/>
    <x v="2"/>
    <x v="9"/>
    <n v="74.599999999999994"/>
  </r>
  <r>
    <x v="6"/>
    <x v="7"/>
    <x v="2"/>
    <x v="0"/>
    <x v="0"/>
    <s v="ARLA32"/>
    <s v="ARLA32"/>
    <x v="3"/>
    <x v="10"/>
    <n v="77.7"/>
  </r>
  <r>
    <x v="6"/>
    <x v="7"/>
    <x v="2"/>
    <x v="0"/>
    <x v="0"/>
    <s v="ARLA32"/>
    <s v="ARLA32"/>
    <x v="3"/>
    <x v="11"/>
    <n v="111.76"/>
  </r>
  <r>
    <x v="6"/>
    <x v="7"/>
    <x v="2"/>
    <x v="0"/>
    <x v="0"/>
    <s v="ARLA32"/>
    <s v="ARLA32"/>
    <x v="3"/>
    <x v="12"/>
    <n v="158.80000000000001"/>
  </r>
  <r>
    <x v="6"/>
    <x v="7"/>
    <x v="2"/>
    <x v="0"/>
    <x v="0"/>
    <s v="ARLA32"/>
    <s v="ARLA32"/>
    <x v="4"/>
    <x v="13"/>
    <n v="129.79"/>
  </r>
  <r>
    <x v="6"/>
    <x v="7"/>
    <x v="2"/>
    <x v="0"/>
    <x v="0"/>
    <s v="ARLA32"/>
    <s v="ARLA32"/>
    <x v="4"/>
    <x v="14"/>
    <n v="4"/>
  </r>
  <r>
    <x v="6"/>
    <x v="7"/>
    <x v="2"/>
    <x v="0"/>
    <x v="0"/>
    <s v="ARLA32"/>
    <s v="ARLA32"/>
    <x v="4"/>
    <x v="15"/>
    <n v="2"/>
  </r>
  <r>
    <x v="6"/>
    <x v="7"/>
    <x v="2"/>
    <x v="1"/>
    <x v="0"/>
    <s v="ARLA32"/>
    <s v="ARLA32"/>
    <x v="0"/>
    <x v="1"/>
    <n v="5.7"/>
  </r>
  <r>
    <x v="6"/>
    <x v="7"/>
    <x v="2"/>
    <x v="1"/>
    <x v="0"/>
    <s v="ARLA32"/>
    <s v="ARLA32"/>
    <x v="0"/>
    <x v="2"/>
    <n v="6"/>
  </r>
  <r>
    <x v="6"/>
    <x v="7"/>
    <x v="2"/>
    <x v="1"/>
    <x v="0"/>
    <s v="ARLA32"/>
    <s v="ARLA32"/>
    <x v="0"/>
    <x v="22"/>
    <n v="2.2200000000000002"/>
  </r>
  <r>
    <x v="6"/>
    <x v="7"/>
    <x v="2"/>
    <x v="1"/>
    <x v="0"/>
    <s v="ARLA32"/>
    <s v="ARLA32"/>
    <x v="1"/>
    <x v="3"/>
    <n v="4"/>
  </r>
  <r>
    <x v="6"/>
    <x v="7"/>
    <x v="2"/>
    <x v="1"/>
    <x v="0"/>
    <s v="ARLA32"/>
    <s v="ARLA32"/>
    <x v="1"/>
    <x v="4"/>
    <n v="682.75"/>
  </r>
  <r>
    <x v="6"/>
    <x v="7"/>
    <x v="2"/>
    <x v="1"/>
    <x v="0"/>
    <s v="ARLA32"/>
    <s v="ARLA32"/>
    <x v="1"/>
    <x v="5"/>
    <n v="30"/>
  </r>
  <r>
    <x v="6"/>
    <x v="7"/>
    <x v="2"/>
    <x v="1"/>
    <x v="0"/>
    <s v="ARLA32"/>
    <s v="ARLA32"/>
    <x v="1"/>
    <x v="24"/>
    <n v="213.52"/>
  </r>
  <r>
    <x v="6"/>
    <x v="7"/>
    <x v="2"/>
    <x v="1"/>
    <x v="0"/>
    <s v="ARLA32"/>
    <s v="ARLA32"/>
    <x v="2"/>
    <x v="9"/>
    <n v="0.2"/>
  </r>
  <r>
    <x v="6"/>
    <x v="7"/>
    <x v="2"/>
    <x v="1"/>
    <x v="0"/>
    <s v="ARLA32"/>
    <s v="ARLA32"/>
    <x v="2"/>
    <x v="20"/>
    <n v="0.6"/>
  </r>
  <r>
    <x v="6"/>
    <x v="7"/>
    <x v="2"/>
    <x v="1"/>
    <x v="0"/>
    <s v="ARLA32"/>
    <s v="ARLA32"/>
    <x v="3"/>
    <x v="10"/>
    <n v="3.52"/>
  </r>
  <r>
    <x v="6"/>
    <x v="7"/>
    <x v="2"/>
    <x v="1"/>
    <x v="0"/>
    <s v="ARLA32"/>
    <s v="ARLA32"/>
    <x v="3"/>
    <x v="11"/>
    <n v="6.92"/>
  </r>
  <r>
    <x v="6"/>
    <x v="7"/>
    <x v="2"/>
    <x v="1"/>
    <x v="0"/>
    <s v="ARLA32"/>
    <s v="ARLA32"/>
    <x v="3"/>
    <x v="12"/>
    <n v="7.1"/>
  </r>
  <r>
    <x v="6"/>
    <x v="7"/>
    <x v="2"/>
    <x v="1"/>
    <x v="0"/>
    <s v="ARLA32"/>
    <s v="ARLA32"/>
    <x v="4"/>
    <x v="13"/>
    <n v="1.1000000000000001"/>
  </r>
  <r>
    <x v="6"/>
    <x v="7"/>
    <x v="2"/>
    <x v="1"/>
    <x v="0"/>
    <s v="ARLA32"/>
    <s v="ARLA32"/>
    <x v="4"/>
    <x v="15"/>
    <n v="0.1"/>
  </r>
  <r>
    <x v="6"/>
    <x v="7"/>
    <x v="3"/>
    <x v="1"/>
    <x v="0"/>
    <s v="ARLA32"/>
    <s v="ARLA32"/>
    <x v="0"/>
    <x v="2"/>
    <n v="25.2"/>
  </r>
  <r>
    <x v="6"/>
    <x v="7"/>
    <x v="3"/>
    <x v="1"/>
    <x v="0"/>
    <s v="ARLA32"/>
    <s v="ARLA32"/>
    <x v="3"/>
    <x v="11"/>
    <n v="10.8"/>
  </r>
  <r>
    <x v="6"/>
    <x v="7"/>
    <x v="3"/>
    <x v="1"/>
    <x v="0"/>
    <s v="ARLA32"/>
    <s v="ARLA32"/>
    <x v="3"/>
    <x v="12"/>
    <n v="10.8"/>
  </r>
  <r>
    <x v="6"/>
    <x v="8"/>
    <x v="0"/>
    <x v="0"/>
    <x v="0"/>
    <s v="ARLA32"/>
    <s v="ARLA32"/>
    <x v="0"/>
    <x v="0"/>
    <n v="21"/>
  </r>
  <r>
    <x v="6"/>
    <x v="8"/>
    <x v="0"/>
    <x v="0"/>
    <x v="0"/>
    <s v="ARLA32"/>
    <s v="ARLA32"/>
    <x v="0"/>
    <x v="1"/>
    <n v="80.301000000000002"/>
  </r>
  <r>
    <x v="6"/>
    <x v="8"/>
    <x v="0"/>
    <x v="0"/>
    <x v="0"/>
    <s v="ARLA32"/>
    <s v="ARLA32"/>
    <x v="0"/>
    <x v="2"/>
    <n v="9.9600000000000009"/>
  </r>
  <r>
    <x v="6"/>
    <x v="8"/>
    <x v="0"/>
    <x v="0"/>
    <x v="0"/>
    <s v="ARLA32"/>
    <s v="ARLA32"/>
    <x v="0"/>
    <x v="22"/>
    <n v="53.1"/>
  </r>
  <r>
    <x v="6"/>
    <x v="8"/>
    <x v="0"/>
    <x v="0"/>
    <x v="0"/>
    <s v="ARLA32"/>
    <s v="ARLA32"/>
    <x v="1"/>
    <x v="3"/>
    <n v="10.7"/>
  </r>
  <r>
    <x v="6"/>
    <x v="8"/>
    <x v="0"/>
    <x v="0"/>
    <x v="0"/>
    <s v="ARLA32"/>
    <s v="ARLA32"/>
    <x v="1"/>
    <x v="4"/>
    <n v="38.409999999999997"/>
  </r>
  <r>
    <x v="6"/>
    <x v="8"/>
    <x v="0"/>
    <x v="0"/>
    <x v="0"/>
    <s v="ARLA32"/>
    <s v="ARLA32"/>
    <x v="1"/>
    <x v="16"/>
    <n v="0.3"/>
  </r>
  <r>
    <x v="6"/>
    <x v="8"/>
    <x v="0"/>
    <x v="0"/>
    <x v="0"/>
    <s v="ARLA32"/>
    <s v="ARLA32"/>
    <x v="1"/>
    <x v="17"/>
    <n v="5.0999999999999996"/>
  </r>
  <r>
    <x v="6"/>
    <x v="8"/>
    <x v="0"/>
    <x v="0"/>
    <x v="0"/>
    <s v="ARLA32"/>
    <s v="ARLA32"/>
    <x v="1"/>
    <x v="5"/>
    <n v="6.55"/>
  </r>
  <r>
    <x v="6"/>
    <x v="8"/>
    <x v="0"/>
    <x v="0"/>
    <x v="0"/>
    <s v="ARLA32"/>
    <s v="ARLA32"/>
    <x v="1"/>
    <x v="6"/>
    <n v="0.05"/>
  </r>
  <r>
    <x v="6"/>
    <x v="8"/>
    <x v="0"/>
    <x v="0"/>
    <x v="0"/>
    <s v="ARLA32"/>
    <s v="ARLA32"/>
    <x v="1"/>
    <x v="19"/>
    <n v="7.0000000000000007E-2"/>
  </r>
  <r>
    <x v="6"/>
    <x v="8"/>
    <x v="0"/>
    <x v="0"/>
    <x v="0"/>
    <s v="ARLA32"/>
    <s v="ARLA32"/>
    <x v="2"/>
    <x v="20"/>
    <n v="52.5"/>
  </r>
  <r>
    <x v="6"/>
    <x v="8"/>
    <x v="0"/>
    <x v="0"/>
    <x v="0"/>
    <s v="ARLA32"/>
    <s v="ARLA32"/>
    <x v="3"/>
    <x v="21"/>
    <n v="135.53200000000001"/>
  </r>
  <r>
    <x v="6"/>
    <x v="8"/>
    <x v="0"/>
    <x v="0"/>
    <x v="0"/>
    <s v="ARLA32"/>
    <s v="ARLA32"/>
    <x v="3"/>
    <x v="10"/>
    <n v="178.92400000000001"/>
  </r>
  <r>
    <x v="6"/>
    <x v="8"/>
    <x v="0"/>
    <x v="0"/>
    <x v="0"/>
    <s v="ARLA32"/>
    <s v="ARLA32"/>
    <x v="3"/>
    <x v="11"/>
    <n v="186.864"/>
  </r>
  <r>
    <x v="6"/>
    <x v="8"/>
    <x v="0"/>
    <x v="0"/>
    <x v="0"/>
    <s v="ARLA32"/>
    <s v="ARLA32"/>
    <x v="3"/>
    <x v="12"/>
    <n v="676.85299999999995"/>
  </r>
  <r>
    <x v="6"/>
    <x v="8"/>
    <x v="0"/>
    <x v="0"/>
    <x v="0"/>
    <s v="ARLA32"/>
    <s v="ARLA32"/>
    <x v="4"/>
    <x v="13"/>
    <n v="344.32499999999999"/>
  </r>
  <r>
    <x v="6"/>
    <x v="8"/>
    <x v="0"/>
    <x v="0"/>
    <x v="0"/>
    <s v="ARLA32"/>
    <s v="ARLA32"/>
    <x v="4"/>
    <x v="14"/>
    <n v="68.647000000000006"/>
  </r>
  <r>
    <x v="6"/>
    <x v="8"/>
    <x v="0"/>
    <x v="0"/>
    <x v="0"/>
    <s v="ARLA32"/>
    <s v="ARLA32"/>
    <x v="4"/>
    <x v="15"/>
    <n v="14.5"/>
  </r>
  <r>
    <x v="6"/>
    <x v="8"/>
    <x v="0"/>
    <x v="1"/>
    <x v="0"/>
    <s v="ARLA32"/>
    <s v="ARLA32"/>
    <x v="1"/>
    <x v="3"/>
    <n v="1"/>
  </r>
  <r>
    <x v="6"/>
    <x v="8"/>
    <x v="0"/>
    <x v="1"/>
    <x v="0"/>
    <s v="ARLA32"/>
    <s v="ARLA32"/>
    <x v="1"/>
    <x v="4"/>
    <n v="56.634"/>
  </r>
  <r>
    <x v="6"/>
    <x v="8"/>
    <x v="0"/>
    <x v="1"/>
    <x v="0"/>
    <s v="ARLA32"/>
    <s v="ARLA32"/>
    <x v="1"/>
    <x v="17"/>
    <n v="1.55"/>
  </r>
  <r>
    <x v="6"/>
    <x v="8"/>
    <x v="0"/>
    <x v="1"/>
    <x v="0"/>
    <s v="ARLA32"/>
    <s v="ARLA32"/>
    <x v="1"/>
    <x v="18"/>
    <n v="13"/>
  </r>
  <r>
    <x v="6"/>
    <x v="8"/>
    <x v="0"/>
    <x v="1"/>
    <x v="0"/>
    <s v="ARLA32"/>
    <s v="ARLA32"/>
    <x v="1"/>
    <x v="5"/>
    <n v="57.42"/>
  </r>
  <r>
    <x v="6"/>
    <x v="8"/>
    <x v="0"/>
    <x v="1"/>
    <x v="0"/>
    <s v="ARLA32"/>
    <s v="ARLA32"/>
    <x v="1"/>
    <x v="6"/>
    <n v="0.42"/>
  </r>
  <r>
    <x v="6"/>
    <x v="8"/>
    <x v="0"/>
    <x v="1"/>
    <x v="0"/>
    <s v="ARLA32"/>
    <s v="ARLA32"/>
    <x v="1"/>
    <x v="19"/>
    <n v="3"/>
  </r>
  <r>
    <x v="6"/>
    <x v="8"/>
    <x v="0"/>
    <x v="1"/>
    <x v="0"/>
    <s v="ARLA32"/>
    <s v="ARLA32"/>
    <x v="2"/>
    <x v="20"/>
    <n v="20.9267"/>
  </r>
  <r>
    <x v="6"/>
    <x v="8"/>
    <x v="0"/>
    <x v="1"/>
    <x v="0"/>
    <s v="ARLA32"/>
    <s v="ARLA32"/>
    <x v="3"/>
    <x v="21"/>
    <n v="88.620999999999995"/>
  </r>
  <r>
    <x v="6"/>
    <x v="8"/>
    <x v="0"/>
    <x v="1"/>
    <x v="0"/>
    <s v="ARLA32"/>
    <s v="ARLA32"/>
    <x v="3"/>
    <x v="10"/>
    <n v="84.483999999999995"/>
  </r>
  <r>
    <x v="6"/>
    <x v="8"/>
    <x v="0"/>
    <x v="1"/>
    <x v="0"/>
    <s v="ARLA32"/>
    <s v="ARLA32"/>
    <x v="3"/>
    <x v="11"/>
    <n v="73.745000000000005"/>
  </r>
  <r>
    <x v="6"/>
    <x v="8"/>
    <x v="1"/>
    <x v="0"/>
    <x v="0"/>
    <s v="ARLA32"/>
    <s v="ARLA32"/>
    <x v="0"/>
    <x v="2"/>
    <n v="132.5"/>
  </r>
  <r>
    <x v="6"/>
    <x v="8"/>
    <x v="1"/>
    <x v="0"/>
    <x v="0"/>
    <s v="ARLA32"/>
    <s v="ARLA32"/>
    <x v="0"/>
    <x v="22"/>
    <n v="33.299999999999997"/>
  </r>
  <r>
    <x v="6"/>
    <x v="8"/>
    <x v="1"/>
    <x v="0"/>
    <x v="0"/>
    <s v="ARLA32"/>
    <s v="ARLA32"/>
    <x v="1"/>
    <x v="16"/>
    <n v="1.7"/>
  </r>
  <r>
    <x v="6"/>
    <x v="8"/>
    <x v="1"/>
    <x v="0"/>
    <x v="0"/>
    <s v="ARLA32"/>
    <s v="ARLA32"/>
    <x v="1"/>
    <x v="18"/>
    <n v="13"/>
  </r>
  <r>
    <x v="6"/>
    <x v="8"/>
    <x v="1"/>
    <x v="0"/>
    <x v="0"/>
    <s v="ARLA32"/>
    <s v="ARLA32"/>
    <x v="1"/>
    <x v="5"/>
    <n v="325"/>
  </r>
  <r>
    <x v="6"/>
    <x v="8"/>
    <x v="1"/>
    <x v="0"/>
    <x v="0"/>
    <s v="ARLA32"/>
    <s v="ARLA32"/>
    <x v="1"/>
    <x v="6"/>
    <n v="2"/>
  </r>
  <r>
    <x v="6"/>
    <x v="8"/>
    <x v="1"/>
    <x v="0"/>
    <x v="0"/>
    <s v="ARLA32"/>
    <s v="ARLA32"/>
    <x v="2"/>
    <x v="9"/>
    <n v="22.4"/>
  </r>
  <r>
    <x v="6"/>
    <x v="8"/>
    <x v="1"/>
    <x v="0"/>
    <x v="0"/>
    <s v="ARLA32"/>
    <s v="ARLA32"/>
    <x v="3"/>
    <x v="21"/>
    <n v="1.3"/>
  </r>
  <r>
    <x v="6"/>
    <x v="8"/>
    <x v="1"/>
    <x v="0"/>
    <x v="0"/>
    <s v="ARLA32"/>
    <s v="ARLA32"/>
    <x v="3"/>
    <x v="10"/>
    <n v="88.358999999999995"/>
  </r>
  <r>
    <x v="6"/>
    <x v="8"/>
    <x v="1"/>
    <x v="0"/>
    <x v="0"/>
    <s v="ARLA32"/>
    <s v="ARLA32"/>
    <x v="3"/>
    <x v="11"/>
    <n v="271.57"/>
  </r>
  <r>
    <x v="6"/>
    <x v="8"/>
    <x v="1"/>
    <x v="0"/>
    <x v="0"/>
    <s v="ARLA32"/>
    <s v="ARLA32"/>
    <x v="3"/>
    <x v="12"/>
    <n v="311.625"/>
  </r>
  <r>
    <x v="6"/>
    <x v="8"/>
    <x v="1"/>
    <x v="0"/>
    <x v="0"/>
    <s v="ARLA32"/>
    <s v="ARLA32"/>
    <x v="4"/>
    <x v="13"/>
    <n v="423.60199999999998"/>
  </r>
  <r>
    <x v="6"/>
    <x v="8"/>
    <x v="1"/>
    <x v="0"/>
    <x v="0"/>
    <s v="ARLA32"/>
    <s v="ARLA32"/>
    <x v="4"/>
    <x v="14"/>
    <n v="91.081999999999994"/>
  </r>
  <r>
    <x v="6"/>
    <x v="8"/>
    <x v="1"/>
    <x v="0"/>
    <x v="0"/>
    <s v="ARLA32"/>
    <s v="ARLA32"/>
    <x v="4"/>
    <x v="15"/>
    <n v="99.317999999999998"/>
  </r>
  <r>
    <x v="6"/>
    <x v="8"/>
    <x v="1"/>
    <x v="1"/>
    <x v="0"/>
    <s v="ARLA32"/>
    <s v="ARLA32"/>
    <x v="0"/>
    <x v="1"/>
    <n v="0.9"/>
  </r>
  <r>
    <x v="6"/>
    <x v="8"/>
    <x v="1"/>
    <x v="1"/>
    <x v="0"/>
    <s v="ARLA32"/>
    <s v="ARLA32"/>
    <x v="0"/>
    <x v="2"/>
    <n v="73.92"/>
  </r>
  <r>
    <x v="6"/>
    <x v="8"/>
    <x v="1"/>
    <x v="1"/>
    <x v="0"/>
    <s v="ARLA32"/>
    <s v="ARLA32"/>
    <x v="0"/>
    <x v="22"/>
    <n v="368.05"/>
  </r>
  <r>
    <x v="6"/>
    <x v="8"/>
    <x v="1"/>
    <x v="1"/>
    <x v="0"/>
    <s v="ARLA32"/>
    <s v="ARLA32"/>
    <x v="1"/>
    <x v="3"/>
    <n v="4.3"/>
  </r>
  <r>
    <x v="6"/>
    <x v="8"/>
    <x v="1"/>
    <x v="1"/>
    <x v="0"/>
    <s v="ARLA32"/>
    <s v="ARLA32"/>
    <x v="1"/>
    <x v="4"/>
    <n v="367.12700000000001"/>
  </r>
  <r>
    <x v="6"/>
    <x v="8"/>
    <x v="1"/>
    <x v="1"/>
    <x v="0"/>
    <s v="ARLA32"/>
    <s v="ARLA32"/>
    <x v="1"/>
    <x v="16"/>
    <n v="11.244"/>
  </r>
  <r>
    <x v="6"/>
    <x v="8"/>
    <x v="1"/>
    <x v="1"/>
    <x v="0"/>
    <s v="ARLA32"/>
    <s v="ARLA32"/>
    <x v="1"/>
    <x v="17"/>
    <n v="172.93"/>
  </r>
  <r>
    <x v="6"/>
    <x v="8"/>
    <x v="1"/>
    <x v="1"/>
    <x v="0"/>
    <s v="ARLA32"/>
    <s v="ARLA32"/>
    <x v="1"/>
    <x v="18"/>
    <n v="2"/>
  </r>
  <r>
    <x v="6"/>
    <x v="8"/>
    <x v="1"/>
    <x v="1"/>
    <x v="0"/>
    <s v="ARLA32"/>
    <s v="ARLA32"/>
    <x v="1"/>
    <x v="5"/>
    <n v="960.15"/>
  </r>
  <r>
    <x v="6"/>
    <x v="8"/>
    <x v="1"/>
    <x v="1"/>
    <x v="0"/>
    <s v="ARLA32"/>
    <s v="ARLA32"/>
    <x v="1"/>
    <x v="6"/>
    <n v="32.74"/>
  </r>
  <r>
    <x v="6"/>
    <x v="8"/>
    <x v="1"/>
    <x v="1"/>
    <x v="0"/>
    <s v="ARLA32"/>
    <s v="ARLA32"/>
    <x v="1"/>
    <x v="19"/>
    <n v="11.5"/>
  </r>
  <r>
    <x v="6"/>
    <x v="8"/>
    <x v="1"/>
    <x v="1"/>
    <x v="0"/>
    <s v="ARLA32"/>
    <s v="ARLA32"/>
    <x v="1"/>
    <x v="24"/>
    <n v="177.7"/>
  </r>
  <r>
    <x v="6"/>
    <x v="8"/>
    <x v="1"/>
    <x v="1"/>
    <x v="0"/>
    <s v="ARLA32"/>
    <s v="ARLA32"/>
    <x v="2"/>
    <x v="9"/>
    <n v="128.87"/>
  </r>
  <r>
    <x v="6"/>
    <x v="8"/>
    <x v="1"/>
    <x v="1"/>
    <x v="0"/>
    <s v="ARLA32"/>
    <s v="ARLA32"/>
    <x v="3"/>
    <x v="21"/>
    <n v="117.09"/>
  </r>
  <r>
    <x v="6"/>
    <x v="8"/>
    <x v="1"/>
    <x v="1"/>
    <x v="0"/>
    <s v="ARLA32"/>
    <s v="ARLA32"/>
    <x v="3"/>
    <x v="10"/>
    <n v="463.28199999999998"/>
  </r>
  <r>
    <x v="6"/>
    <x v="8"/>
    <x v="1"/>
    <x v="1"/>
    <x v="0"/>
    <s v="ARLA32"/>
    <s v="ARLA32"/>
    <x v="3"/>
    <x v="11"/>
    <n v="140.19999999999999"/>
  </r>
  <r>
    <x v="6"/>
    <x v="8"/>
    <x v="1"/>
    <x v="1"/>
    <x v="0"/>
    <s v="ARLA32"/>
    <s v="ARLA32"/>
    <x v="3"/>
    <x v="12"/>
    <n v="561.34699999999998"/>
  </r>
  <r>
    <x v="6"/>
    <x v="8"/>
    <x v="1"/>
    <x v="1"/>
    <x v="0"/>
    <s v="ARLA32"/>
    <s v="ARLA32"/>
    <x v="4"/>
    <x v="13"/>
    <n v="926.79200000000003"/>
  </r>
  <r>
    <x v="6"/>
    <x v="8"/>
    <x v="1"/>
    <x v="1"/>
    <x v="0"/>
    <s v="ARLA32"/>
    <s v="ARLA32"/>
    <x v="4"/>
    <x v="14"/>
    <n v="295.58100000000002"/>
  </r>
  <r>
    <x v="6"/>
    <x v="8"/>
    <x v="1"/>
    <x v="1"/>
    <x v="0"/>
    <s v="ARLA32"/>
    <s v="ARLA32"/>
    <x v="4"/>
    <x v="15"/>
    <n v="379.17599999999999"/>
  </r>
  <r>
    <x v="6"/>
    <x v="8"/>
    <x v="1"/>
    <x v="2"/>
    <x v="0"/>
    <s v="ARLA32"/>
    <s v="ARLA32"/>
    <x v="3"/>
    <x v="10"/>
    <n v="0.85"/>
  </r>
  <r>
    <x v="6"/>
    <x v="8"/>
    <x v="1"/>
    <x v="2"/>
    <x v="0"/>
    <s v="ARLA32"/>
    <s v="ARLA32"/>
    <x v="4"/>
    <x v="13"/>
    <n v="3.54"/>
  </r>
  <r>
    <x v="6"/>
    <x v="8"/>
    <x v="1"/>
    <x v="2"/>
    <x v="0"/>
    <s v="ARLA32"/>
    <s v="ARLA32"/>
    <x v="4"/>
    <x v="15"/>
    <n v="6.7"/>
  </r>
  <r>
    <x v="6"/>
    <x v="8"/>
    <x v="2"/>
    <x v="0"/>
    <x v="0"/>
    <s v="ARLA32"/>
    <s v="ARLA32"/>
    <x v="0"/>
    <x v="0"/>
    <n v="0.32"/>
  </r>
  <r>
    <x v="6"/>
    <x v="8"/>
    <x v="2"/>
    <x v="0"/>
    <x v="0"/>
    <s v="ARLA32"/>
    <s v="ARLA32"/>
    <x v="0"/>
    <x v="1"/>
    <n v="3.8"/>
  </r>
  <r>
    <x v="6"/>
    <x v="8"/>
    <x v="2"/>
    <x v="0"/>
    <x v="0"/>
    <s v="ARLA32"/>
    <s v="ARLA32"/>
    <x v="0"/>
    <x v="2"/>
    <n v="1.6"/>
  </r>
  <r>
    <x v="6"/>
    <x v="8"/>
    <x v="2"/>
    <x v="0"/>
    <x v="0"/>
    <s v="ARLA32"/>
    <s v="ARLA32"/>
    <x v="0"/>
    <x v="22"/>
    <n v="1"/>
  </r>
  <r>
    <x v="6"/>
    <x v="8"/>
    <x v="2"/>
    <x v="0"/>
    <x v="0"/>
    <s v="ARLA32"/>
    <s v="ARLA32"/>
    <x v="1"/>
    <x v="3"/>
    <n v="19.5"/>
  </r>
  <r>
    <x v="6"/>
    <x v="8"/>
    <x v="2"/>
    <x v="0"/>
    <x v="0"/>
    <s v="ARLA32"/>
    <s v="ARLA32"/>
    <x v="1"/>
    <x v="4"/>
    <n v="286.17"/>
  </r>
  <r>
    <x v="6"/>
    <x v="8"/>
    <x v="2"/>
    <x v="0"/>
    <x v="0"/>
    <s v="ARLA32"/>
    <s v="ARLA32"/>
    <x v="1"/>
    <x v="16"/>
    <n v="4.38"/>
  </r>
  <r>
    <x v="6"/>
    <x v="8"/>
    <x v="2"/>
    <x v="0"/>
    <x v="0"/>
    <s v="ARLA32"/>
    <s v="ARLA32"/>
    <x v="1"/>
    <x v="17"/>
    <n v="84.71"/>
  </r>
  <r>
    <x v="6"/>
    <x v="8"/>
    <x v="2"/>
    <x v="0"/>
    <x v="0"/>
    <s v="ARLA32"/>
    <s v="ARLA32"/>
    <x v="1"/>
    <x v="18"/>
    <n v="18"/>
  </r>
  <r>
    <x v="6"/>
    <x v="8"/>
    <x v="2"/>
    <x v="0"/>
    <x v="0"/>
    <s v="ARLA32"/>
    <s v="ARLA32"/>
    <x v="1"/>
    <x v="5"/>
    <n v="12.34"/>
  </r>
  <r>
    <x v="6"/>
    <x v="8"/>
    <x v="2"/>
    <x v="0"/>
    <x v="0"/>
    <s v="ARLA32"/>
    <s v="ARLA32"/>
    <x v="1"/>
    <x v="19"/>
    <n v="4.4000000000000004"/>
  </r>
  <r>
    <x v="6"/>
    <x v="8"/>
    <x v="2"/>
    <x v="0"/>
    <x v="0"/>
    <s v="ARLA32"/>
    <s v="ARLA32"/>
    <x v="2"/>
    <x v="7"/>
    <n v="8"/>
  </r>
  <r>
    <x v="6"/>
    <x v="8"/>
    <x v="2"/>
    <x v="0"/>
    <x v="0"/>
    <s v="ARLA32"/>
    <s v="ARLA32"/>
    <x v="2"/>
    <x v="9"/>
    <n v="122.44"/>
  </r>
  <r>
    <x v="6"/>
    <x v="8"/>
    <x v="2"/>
    <x v="0"/>
    <x v="0"/>
    <s v="ARLA32"/>
    <s v="ARLA32"/>
    <x v="2"/>
    <x v="20"/>
    <n v="3.2"/>
  </r>
  <r>
    <x v="6"/>
    <x v="8"/>
    <x v="2"/>
    <x v="0"/>
    <x v="0"/>
    <s v="ARLA32"/>
    <s v="ARLA32"/>
    <x v="3"/>
    <x v="21"/>
    <n v="0.4"/>
  </r>
  <r>
    <x v="6"/>
    <x v="8"/>
    <x v="2"/>
    <x v="0"/>
    <x v="0"/>
    <s v="ARLA32"/>
    <s v="ARLA32"/>
    <x v="3"/>
    <x v="10"/>
    <n v="107.7"/>
  </r>
  <r>
    <x v="6"/>
    <x v="8"/>
    <x v="2"/>
    <x v="0"/>
    <x v="0"/>
    <s v="ARLA32"/>
    <s v="ARLA32"/>
    <x v="3"/>
    <x v="11"/>
    <n v="100.6"/>
  </r>
  <r>
    <x v="6"/>
    <x v="8"/>
    <x v="2"/>
    <x v="0"/>
    <x v="0"/>
    <s v="ARLA32"/>
    <s v="ARLA32"/>
    <x v="3"/>
    <x v="12"/>
    <n v="137.04"/>
  </r>
  <r>
    <x v="6"/>
    <x v="8"/>
    <x v="2"/>
    <x v="0"/>
    <x v="0"/>
    <s v="ARLA32"/>
    <s v="ARLA32"/>
    <x v="4"/>
    <x v="13"/>
    <n v="157.6"/>
  </r>
  <r>
    <x v="6"/>
    <x v="8"/>
    <x v="2"/>
    <x v="0"/>
    <x v="0"/>
    <s v="ARLA32"/>
    <s v="ARLA32"/>
    <x v="4"/>
    <x v="15"/>
    <n v="2"/>
  </r>
  <r>
    <x v="6"/>
    <x v="8"/>
    <x v="2"/>
    <x v="1"/>
    <x v="0"/>
    <s v="ARLA32"/>
    <s v="ARLA32"/>
    <x v="0"/>
    <x v="1"/>
    <n v="7.8"/>
  </r>
  <r>
    <x v="6"/>
    <x v="8"/>
    <x v="2"/>
    <x v="1"/>
    <x v="0"/>
    <s v="ARLA32"/>
    <s v="ARLA32"/>
    <x v="0"/>
    <x v="2"/>
    <n v="4.46"/>
  </r>
  <r>
    <x v="6"/>
    <x v="8"/>
    <x v="2"/>
    <x v="1"/>
    <x v="0"/>
    <s v="ARLA32"/>
    <s v="ARLA32"/>
    <x v="0"/>
    <x v="22"/>
    <n v="3.14"/>
  </r>
  <r>
    <x v="6"/>
    <x v="8"/>
    <x v="2"/>
    <x v="1"/>
    <x v="0"/>
    <s v="ARLA32"/>
    <s v="ARLA32"/>
    <x v="1"/>
    <x v="3"/>
    <n v="6"/>
  </r>
  <r>
    <x v="6"/>
    <x v="8"/>
    <x v="2"/>
    <x v="1"/>
    <x v="0"/>
    <s v="ARLA32"/>
    <s v="ARLA32"/>
    <x v="1"/>
    <x v="4"/>
    <n v="579.75"/>
  </r>
  <r>
    <x v="6"/>
    <x v="8"/>
    <x v="2"/>
    <x v="1"/>
    <x v="0"/>
    <s v="ARLA32"/>
    <s v="ARLA32"/>
    <x v="1"/>
    <x v="5"/>
    <n v="20"/>
  </r>
  <r>
    <x v="6"/>
    <x v="8"/>
    <x v="2"/>
    <x v="1"/>
    <x v="0"/>
    <s v="ARLA32"/>
    <s v="ARLA32"/>
    <x v="1"/>
    <x v="24"/>
    <n v="227.24"/>
  </r>
  <r>
    <x v="6"/>
    <x v="8"/>
    <x v="2"/>
    <x v="1"/>
    <x v="0"/>
    <s v="ARLA32"/>
    <s v="ARLA32"/>
    <x v="2"/>
    <x v="26"/>
    <n v="4"/>
  </r>
  <r>
    <x v="6"/>
    <x v="8"/>
    <x v="2"/>
    <x v="1"/>
    <x v="0"/>
    <s v="ARLA32"/>
    <s v="ARLA32"/>
    <x v="2"/>
    <x v="20"/>
    <n v="0.4"/>
  </r>
  <r>
    <x v="6"/>
    <x v="8"/>
    <x v="2"/>
    <x v="1"/>
    <x v="0"/>
    <s v="ARLA32"/>
    <s v="ARLA32"/>
    <x v="3"/>
    <x v="10"/>
    <n v="0.5"/>
  </r>
  <r>
    <x v="6"/>
    <x v="8"/>
    <x v="2"/>
    <x v="1"/>
    <x v="0"/>
    <s v="ARLA32"/>
    <s v="ARLA32"/>
    <x v="3"/>
    <x v="11"/>
    <n v="5.04"/>
  </r>
  <r>
    <x v="6"/>
    <x v="8"/>
    <x v="2"/>
    <x v="1"/>
    <x v="0"/>
    <s v="ARLA32"/>
    <s v="ARLA32"/>
    <x v="3"/>
    <x v="12"/>
    <n v="21"/>
  </r>
  <r>
    <x v="6"/>
    <x v="9"/>
    <x v="0"/>
    <x v="0"/>
    <x v="0"/>
    <s v="ARLA32"/>
    <s v="ARLA32"/>
    <x v="1"/>
    <x v="3"/>
    <n v="5.6"/>
  </r>
  <r>
    <x v="6"/>
    <x v="9"/>
    <x v="0"/>
    <x v="0"/>
    <x v="0"/>
    <s v="ARLA32"/>
    <s v="ARLA32"/>
    <x v="1"/>
    <x v="18"/>
    <n v="0.06"/>
  </r>
  <r>
    <x v="6"/>
    <x v="9"/>
    <x v="0"/>
    <x v="0"/>
    <x v="0"/>
    <s v="ARLA32"/>
    <s v="ARLA32"/>
    <x v="3"/>
    <x v="10"/>
    <n v="2.2599999999999998"/>
  </r>
  <r>
    <x v="6"/>
    <x v="9"/>
    <x v="0"/>
    <x v="0"/>
    <x v="0"/>
    <s v="ARLA32"/>
    <s v="ARLA32"/>
    <x v="3"/>
    <x v="12"/>
    <n v="895.41929000000005"/>
  </r>
  <r>
    <x v="6"/>
    <x v="9"/>
    <x v="0"/>
    <x v="0"/>
    <x v="0"/>
    <s v="ARLA32"/>
    <s v="ARLA32"/>
    <x v="4"/>
    <x v="13"/>
    <n v="584.5"/>
  </r>
  <r>
    <x v="6"/>
    <x v="9"/>
    <x v="0"/>
    <x v="0"/>
    <x v="0"/>
    <s v="ARLA32"/>
    <s v="ARLA32"/>
    <x v="4"/>
    <x v="14"/>
    <n v="38.6"/>
  </r>
  <r>
    <x v="6"/>
    <x v="9"/>
    <x v="0"/>
    <x v="0"/>
    <x v="0"/>
    <s v="ARLA32"/>
    <s v="ARLA32"/>
    <x v="4"/>
    <x v="15"/>
    <n v="3.5"/>
  </r>
  <r>
    <x v="6"/>
    <x v="9"/>
    <x v="0"/>
    <x v="1"/>
    <x v="0"/>
    <s v="ARLA32"/>
    <s v="ARLA32"/>
    <x v="0"/>
    <x v="0"/>
    <n v="15"/>
  </r>
  <r>
    <x v="6"/>
    <x v="9"/>
    <x v="0"/>
    <x v="1"/>
    <x v="0"/>
    <s v="ARLA32"/>
    <s v="ARLA32"/>
    <x v="0"/>
    <x v="1"/>
    <n v="0.22500000000000001"/>
  </r>
  <r>
    <x v="6"/>
    <x v="9"/>
    <x v="0"/>
    <x v="1"/>
    <x v="0"/>
    <s v="ARLA32"/>
    <s v="ARLA32"/>
    <x v="0"/>
    <x v="2"/>
    <n v="3"/>
  </r>
  <r>
    <x v="6"/>
    <x v="9"/>
    <x v="0"/>
    <x v="1"/>
    <x v="0"/>
    <s v="ARLA32"/>
    <s v="ARLA32"/>
    <x v="1"/>
    <x v="3"/>
    <n v="0.5"/>
  </r>
  <r>
    <x v="6"/>
    <x v="9"/>
    <x v="0"/>
    <x v="1"/>
    <x v="0"/>
    <s v="ARLA32"/>
    <s v="ARLA32"/>
    <x v="1"/>
    <x v="18"/>
    <n v="16.899999999999999"/>
  </r>
  <r>
    <x v="6"/>
    <x v="9"/>
    <x v="0"/>
    <x v="1"/>
    <x v="0"/>
    <s v="ARLA32"/>
    <s v="ARLA32"/>
    <x v="1"/>
    <x v="5"/>
    <n v="53.6"/>
  </r>
  <r>
    <x v="6"/>
    <x v="9"/>
    <x v="0"/>
    <x v="1"/>
    <x v="0"/>
    <s v="ARLA32"/>
    <s v="ARLA32"/>
    <x v="1"/>
    <x v="19"/>
    <n v="3"/>
  </r>
  <r>
    <x v="6"/>
    <x v="9"/>
    <x v="0"/>
    <x v="1"/>
    <x v="0"/>
    <s v="ARLA32"/>
    <s v="ARLA32"/>
    <x v="2"/>
    <x v="20"/>
    <n v="57.600299999999997"/>
  </r>
  <r>
    <x v="6"/>
    <x v="9"/>
    <x v="0"/>
    <x v="1"/>
    <x v="0"/>
    <s v="ARLA32"/>
    <s v="ARLA32"/>
    <x v="3"/>
    <x v="10"/>
    <n v="9.5"/>
  </r>
  <r>
    <x v="6"/>
    <x v="9"/>
    <x v="0"/>
    <x v="1"/>
    <x v="0"/>
    <s v="ARLA32"/>
    <s v="ARLA32"/>
    <x v="4"/>
    <x v="14"/>
    <n v="16.077999999999999"/>
  </r>
  <r>
    <x v="6"/>
    <x v="9"/>
    <x v="1"/>
    <x v="0"/>
    <x v="0"/>
    <s v="ARLA32"/>
    <s v="ARLA32"/>
    <x v="0"/>
    <x v="2"/>
    <n v="127.4"/>
  </r>
  <r>
    <x v="6"/>
    <x v="9"/>
    <x v="1"/>
    <x v="0"/>
    <x v="0"/>
    <s v="ARLA32"/>
    <s v="ARLA32"/>
    <x v="0"/>
    <x v="22"/>
    <n v="34"/>
  </r>
  <r>
    <x v="6"/>
    <x v="9"/>
    <x v="1"/>
    <x v="0"/>
    <x v="0"/>
    <s v="ARLA32"/>
    <s v="ARLA32"/>
    <x v="1"/>
    <x v="18"/>
    <n v="12"/>
  </r>
  <r>
    <x v="6"/>
    <x v="9"/>
    <x v="1"/>
    <x v="0"/>
    <x v="0"/>
    <s v="ARLA32"/>
    <s v="ARLA32"/>
    <x v="1"/>
    <x v="5"/>
    <n v="129"/>
  </r>
  <r>
    <x v="6"/>
    <x v="9"/>
    <x v="1"/>
    <x v="0"/>
    <x v="0"/>
    <s v="ARLA32"/>
    <s v="ARLA32"/>
    <x v="2"/>
    <x v="9"/>
    <n v="1"/>
  </r>
  <r>
    <x v="6"/>
    <x v="9"/>
    <x v="1"/>
    <x v="0"/>
    <x v="0"/>
    <s v="ARLA32"/>
    <s v="ARLA32"/>
    <x v="3"/>
    <x v="21"/>
    <n v="0.94"/>
  </r>
  <r>
    <x v="6"/>
    <x v="9"/>
    <x v="1"/>
    <x v="0"/>
    <x v="0"/>
    <s v="ARLA32"/>
    <s v="ARLA32"/>
    <x v="3"/>
    <x v="10"/>
    <n v="34.771000000000001"/>
  </r>
  <r>
    <x v="6"/>
    <x v="9"/>
    <x v="1"/>
    <x v="0"/>
    <x v="0"/>
    <s v="ARLA32"/>
    <s v="ARLA32"/>
    <x v="3"/>
    <x v="11"/>
    <n v="181.65"/>
  </r>
  <r>
    <x v="6"/>
    <x v="9"/>
    <x v="1"/>
    <x v="0"/>
    <x v="0"/>
    <s v="ARLA32"/>
    <s v="ARLA32"/>
    <x v="3"/>
    <x v="12"/>
    <n v="241.40199999999999"/>
  </r>
  <r>
    <x v="6"/>
    <x v="9"/>
    <x v="1"/>
    <x v="0"/>
    <x v="0"/>
    <s v="ARLA32"/>
    <s v="ARLA32"/>
    <x v="4"/>
    <x v="13"/>
    <n v="421.024"/>
  </r>
  <r>
    <x v="6"/>
    <x v="9"/>
    <x v="1"/>
    <x v="0"/>
    <x v="0"/>
    <s v="ARLA32"/>
    <s v="ARLA32"/>
    <x v="4"/>
    <x v="14"/>
    <n v="102.65"/>
  </r>
  <r>
    <x v="6"/>
    <x v="9"/>
    <x v="1"/>
    <x v="0"/>
    <x v="0"/>
    <s v="ARLA32"/>
    <s v="ARLA32"/>
    <x v="4"/>
    <x v="15"/>
    <n v="74.867000000000004"/>
  </r>
  <r>
    <x v="6"/>
    <x v="9"/>
    <x v="1"/>
    <x v="1"/>
    <x v="0"/>
    <s v="ARLA32"/>
    <s v="ARLA32"/>
    <x v="0"/>
    <x v="2"/>
    <n v="97.7"/>
  </r>
  <r>
    <x v="6"/>
    <x v="9"/>
    <x v="1"/>
    <x v="1"/>
    <x v="0"/>
    <s v="ARLA32"/>
    <s v="ARLA32"/>
    <x v="0"/>
    <x v="22"/>
    <n v="87.545000000000002"/>
  </r>
  <r>
    <x v="6"/>
    <x v="9"/>
    <x v="1"/>
    <x v="1"/>
    <x v="0"/>
    <s v="ARLA32"/>
    <s v="ARLA32"/>
    <x v="1"/>
    <x v="3"/>
    <n v="3.8"/>
  </r>
  <r>
    <x v="6"/>
    <x v="9"/>
    <x v="1"/>
    <x v="1"/>
    <x v="0"/>
    <s v="ARLA32"/>
    <s v="ARLA32"/>
    <x v="1"/>
    <x v="4"/>
    <n v="516.40499999999997"/>
  </r>
  <r>
    <x v="6"/>
    <x v="9"/>
    <x v="1"/>
    <x v="1"/>
    <x v="0"/>
    <s v="ARLA32"/>
    <s v="ARLA32"/>
    <x v="1"/>
    <x v="16"/>
    <n v="7.2"/>
  </r>
  <r>
    <x v="6"/>
    <x v="9"/>
    <x v="1"/>
    <x v="1"/>
    <x v="0"/>
    <s v="ARLA32"/>
    <s v="ARLA32"/>
    <x v="1"/>
    <x v="17"/>
    <n v="179.399"/>
  </r>
  <r>
    <x v="6"/>
    <x v="9"/>
    <x v="1"/>
    <x v="1"/>
    <x v="0"/>
    <s v="ARLA32"/>
    <s v="ARLA32"/>
    <x v="1"/>
    <x v="18"/>
    <n v="5"/>
  </r>
  <r>
    <x v="6"/>
    <x v="9"/>
    <x v="1"/>
    <x v="1"/>
    <x v="0"/>
    <s v="ARLA32"/>
    <s v="ARLA32"/>
    <x v="1"/>
    <x v="5"/>
    <n v="200.81"/>
  </r>
  <r>
    <x v="6"/>
    <x v="9"/>
    <x v="1"/>
    <x v="1"/>
    <x v="0"/>
    <s v="ARLA32"/>
    <s v="ARLA32"/>
    <x v="1"/>
    <x v="6"/>
    <n v="46.4"/>
  </r>
  <r>
    <x v="6"/>
    <x v="9"/>
    <x v="1"/>
    <x v="1"/>
    <x v="0"/>
    <s v="ARLA32"/>
    <s v="ARLA32"/>
    <x v="1"/>
    <x v="19"/>
    <n v="12"/>
  </r>
  <r>
    <x v="6"/>
    <x v="9"/>
    <x v="1"/>
    <x v="1"/>
    <x v="0"/>
    <s v="ARLA32"/>
    <s v="ARLA32"/>
    <x v="1"/>
    <x v="24"/>
    <n v="25.7"/>
  </r>
  <r>
    <x v="6"/>
    <x v="9"/>
    <x v="1"/>
    <x v="1"/>
    <x v="0"/>
    <s v="ARLA32"/>
    <s v="ARLA32"/>
    <x v="2"/>
    <x v="9"/>
    <n v="119.57"/>
  </r>
  <r>
    <x v="6"/>
    <x v="9"/>
    <x v="1"/>
    <x v="1"/>
    <x v="0"/>
    <s v="ARLA32"/>
    <s v="ARLA32"/>
    <x v="3"/>
    <x v="21"/>
    <n v="203.45699999999999"/>
  </r>
  <r>
    <x v="6"/>
    <x v="9"/>
    <x v="1"/>
    <x v="1"/>
    <x v="0"/>
    <s v="ARLA32"/>
    <s v="ARLA32"/>
    <x v="3"/>
    <x v="10"/>
    <n v="479.358"/>
  </r>
  <r>
    <x v="6"/>
    <x v="9"/>
    <x v="1"/>
    <x v="1"/>
    <x v="0"/>
    <s v="ARLA32"/>
    <s v="ARLA32"/>
    <x v="3"/>
    <x v="11"/>
    <n v="187.46899999999999"/>
  </r>
  <r>
    <x v="6"/>
    <x v="9"/>
    <x v="1"/>
    <x v="1"/>
    <x v="0"/>
    <s v="ARLA32"/>
    <s v="ARLA32"/>
    <x v="3"/>
    <x v="12"/>
    <n v="549.74800000000005"/>
  </r>
  <r>
    <x v="6"/>
    <x v="9"/>
    <x v="1"/>
    <x v="1"/>
    <x v="0"/>
    <s v="ARLA32"/>
    <s v="ARLA32"/>
    <x v="4"/>
    <x v="13"/>
    <n v="974.95"/>
  </r>
  <r>
    <x v="6"/>
    <x v="9"/>
    <x v="1"/>
    <x v="1"/>
    <x v="0"/>
    <s v="ARLA32"/>
    <s v="ARLA32"/>
    <x v="4"/>
    <x v="14"/>
    <n v="305.20400000000001"/>
  </r>
  <r>
    <x v="6"/>
    <x v="9"/>
    <x v="1"/>
    <x v="1"/>
    <x v="0"/>
    <s v="ARLA32"/>
    <s v="ARLA32"/>
    <x v="4"/>
    <x v="15"/>
    <n v="414.24299999999999"/>
  </r>
  <r>
    <x v="6"/>
    <x v="9"/>
    <x v="1"/>
    <x v="2"/>
    <x v="0"/>
    <s v="ARLA32"/>
    <s v="ARLA32"/>
    <x v="1"/>
    <x v="4"/>
    <n v="200"/>
  </r>
  <r>
    <x v="6"/>
    <x v="9"/>
    <x v="1"/>
    <x v="2"/>
    <x v="0"/>
    <s v="ARLA32"/>
    <s v="ARLA32"/>
    <x v="4"/>
    <x v="13"/>
    <n v="2.835"/>
  </r>
  <r>
    <x v="6"/>
    <x v="9"/>
    <x v="1"/>
    <x v="2"/>
    <x v="0"/>
    <s v="ARLA32"/>
    <s v="ARLA32"/>
    <x v="4"/>
    <x v="15"/>
    <n v="6.8410000000000002"/>
  </r>
  <r>
    <x v="6"/>
    <x v="9"/>
    <x v="2"/>
    <x v="0"/>
    <x v="0"/>
    <s v="ARLA32"/>
    <s v="ARLA32"/>
    <x v="0"/>
    <x v="1"/>
    <n v="6.6"/>
  </r>
  <r>
    <x v="6"/>
    <x v="9"/>
    <x v="2"/>
    <x v="0"/>
    <x v="0"/>
    <s v="ARLA32"/>
    <s v="ARLA32"/>
    <x v="0"/>
    <x v="2"/>
    <n v="1.8"/>
  </r>
  <r>
    <x v="6"/>
    <x v="9"/>
    <x v="2"/>
    <x v="0"/>
    <x v="0"/>
    <s v="ARLA32"/>
    <s v="ARLA32"/>
    <x v="0"/>
    <x v="22"/>
    <n v="1"/>
  </r>
  <r>
    <x v="6"/>
    <x v="9"/>
    <x v="2"/>
    <x v="0"/>
    <x v="0"/>
    <s v="ARLA32"/>
    <s v="ARLA32"/>
    <x v="1"/>
    <x v="3"/>
    <n v="24.5"/>
  </r>
  <r>
    <x v="6"/>
    <x v="9"/>
    <x v="2"/>
    <x v="0"/>
    <x v="0"/>
    <s v="ARLA32"/>
    <s v="ARLA32"/>
    <x v="1"/>
    <x v="4"/>
    <n v="107.46"/>
  </r>
  <r>
    <x v="6"/>
    <x v="9"/>
    <x v="2"/>
    <x v="0"/>
    <x v="0"/>
    <s v="ARLA32"/>
    <s v="ARLA32"/>
    <x v="1"/>
    <x v="16"/>
    <n v="3.12"/>
  </r>
  <r>
    <x v="6"/>
    <x v="9"/>
    <x v="2"/>
    <x v="0"/>
    <x v="0"/>
    <s v="ARLA32"/>
    <s v="ARLA32"/>
    <x v="1"/>
    <x v="17"/>
    <n v="102.59"/>
  </r>
  <r>
    <x v="6"/>
    <x v="9"/>
    <x v="2"/>
    <x v="0"/>
    <x v="0"/>
    <s v="ARLA32"/>
    <s v="ARLA32"/>
    <x v="1"/>
    <x v="18"/>
    <n v="18.5"/>
  </r>
  <r>
    <x v="6"/>
    <x v="9"/>
    <x v="2"/>
    <x v="0"/>
    <x v="0"/>
    <s v="ARLA32"/>
    <s v="ARLA32"/>
    <x v="1"/>
    <x v="5"/>
    <n v="12.2"/>
  </r>
  <r>
    <x v="6"/>
    <x v="9"/>
    <x v="2"/>
    <x v="0"/>
    <x v="0"/>
    <s v="ARLA32"/>
    <s v="ARLA32"/>
    <x v="1"/>
    <x v="19"/>
    <n v="4.08"/>
  </r>
  <r>
    <x v="6"/>
    <x v="9"/>
    <x v="2"/>
    <x v="0"/>
    <x v="0"/>
    <s v="ARLA32"/>
    <s v="ARLA32"/>
    <x v="1"/>
    <x v="24"/>
    <n v="0.6"/>
  </r>
  <r>
    <x v="6"/>
    <x v="9"/>
    <x v="2"/>
    <x v="0"/>
    <x v="0"/>
    <s v="ARLA32"/>
    <s v="ARLA32"/>
    <x v="2"/>
    <x v="7"/>
    <n v="13"/>
  </r>
  <r>
    <x v="6"/>
    <x v="9"/>
    <x v="2"/>
    <x v="0"/>
    <x v="0"/>
    <s v="ARLA32"/>
    <s v="ARLA32"/>
    <x v="2"/>
    <x v="9"/>
    <n v="132.22"/>
  </r>
  <r>
    <x v="6"/>
    <x v="9"/>
    <x v="2"/>
    <x v="0"/>
    <x v="0"/>
    <s v="ARLA32"/>
    <s v="ARLA32"/>
    <x v="2"/>
    <x v="20"/>
    <n v="0.5"/>
  </r>
  <r>
    <x v="6"/>
    <x v="9"/>
    <x v="2"/>
    <x v="0"/>
    <x v="0"/>
    <s v="ARLA32"/>
    <s v="ARLA32"/>
    <x v="3"/>
    <x v="10"/>
    <n v="107.46"/>
  </r>
  <r>
    <x v="6"/>
    <x v="9"/>
    <x v="2"/>
    <x v="0"/>
    <x v="0"/>
    <s v="ARLA32"/>
    <s v="ARLA32"/>
    <x v="3"/>
    <x v="11"/>
    <n v="120.4"/>
  </r>
  <r>
    <x v="6"/>
    <x v="9"/>
    <x v="2"/>
    <x v="0"/>
    <x v="0"/>
    <s v="ARLA32"/>
    <s v="ARLA32"/>
    <x v="3"/>
    <x v="12"/>
    <n v="159.12"/>
  </r>
  <r>
    <x v="6"/>
    <x v="9"/>
    <x v="2"/>
    <x v="0"/>
    <x v="0"/>
    <s v="ARLA32"/>
    <s v="ARLA32"/>
    <x v="4"/>
    <x v="13"/>
    <n v="146.49"/>
  </r>
  <r>
    <x v="6"/>
    <x v="9"/>
    <x v="2"/>
    <x v="0"/>
    <x v="0"/>
    <s v="ARLA32"/>
    <s v="ARLA32"/>
    <x v="4"/>
    <x v="14"/>
    <n v="1"/>
  </r>
  <r>
    <x v="6"/>
    <x v="9"/>
    <x v="2"/>
    <x v="0"/>
    <x v="0"/>
    <s v="ARLA32"/>
    <s v="ARLA32"/>
    <x v="4"/>
    <x v="15"/>
    <n v="2"/>
  </r>
  <r>
    <x v="6"/>
    <x v="9"/>
    <x v="2"/>
    <x v="1"/>
    <x v="0"/>
    <s v="ARLA32"/>
    <s v="ARLA32"/>
    <x v="0"/>
    <x v="1"/>
    <n v="3.3"/>
  </r>
  <r>
    <x v="6"/>
    <x v="9"/>
    <x v="2"/>
    <x v="1"/>
    <x v="0"/>
    <s v="ARLA32"/>
    <s v="ARLA32"/>
    <x v="0"/>
    <x v="2"/>
    <n v="3.96"/>
  </r>
  <r>
    <x v="6"/>
    <x v="9"/>
    <x v="2"/>
    <x v="1"/>
    <x v="0"/>
    <s v="ARLA32"/>
    <s v="ARLA32"/>
    <x v="0"/>
    <x v="22"/>
    <n v="0.34"/>
  </r>
  <r>
    <x v="6"/>
    <x v="9"/>
    <x v="2"/>
    <x v="1"/>
    <x v="0"/>
    <s v="ARLA32"/>
    <s v="ARLA32"/>
    <x v="1"/>
    <x v="3"/>
    <n v="9.0399999999999991"/>
  </r>
  <r>
    <x v="6"/>
    <x v="9"/>
    <x v="2"/>
    <x v="1"/>
    <x v="0"/>
    <s v="ARLA32"/>
    <s v="ARLA32"/>
    <x v="1"/>
    <x v="4"/>
    <n v="688.68"/>
  </r>
  <r>
    <x v="6"/>
    <x v="9"/>
    <x v="2"/>
    <x v="1"/>
    <x v="0"/>
    <s v="ARLA32"/>
    <s v="ARLA32"/>
    <x v="1"/>
    <x v="5"/>
    <n v="42"/>
  </r>
  <r>
    <x v="6"/>
    <x v="9"/>
    <x v="2"/>
    <x v="1"/>
    <x v="0"/>
    <s v="ARLA32"/>
    <s v="ARLA32"/>
    <x v="1"/>
    <x v="24"/>
    <n v="186.77"/>
  </r>
  <r>
    <x v="6"/>
    <x v="9"/>
    <x v="2"/>
    <x v="1"/>
    <x v="0"/>
    <s v="ARLA32"/>
    <s v="ARLA32"/>
    <x v="2"/>
    <x v="9"/>
    <n v="0.2"/>
  </r>
  <r>
    <x v="6"/>
    <x v="9"/>
    <x v="2"/>
    <x v="1"/>
    <x v="0"/>
    <s v="ARLA32"/>
    <s v="ARLA32"/>
    <x v="3"/>
    <x v="10"/>
    <n v="4.24"/>
  </r>
  <r>
    <x v="6"/>
    <x v="9"/>
    <x v="2"/>
    <x v="1"/>
    <x v="0"/>
    <s v="ARLA32"/>
    <s v="ARLA32"/>
    <x v="3"/>
    <x v="11"/>
    <n v="8.92"/>
  </r>
  <r>
    <x v="6"/>
    <x v="9"/>
    <x v="2"/>
    <x v="1"/>
    <x v="0"/>
    <s v="ARLA32"/>
    <s v="ARLA32"/>
    <x v="3"/>
    <x v="12"/>
    <n v="11.8"/>
  </r>
  <r>
    <x v="6"/>
    <x v="9"/>
    <x v="2"/>
    <x v="1"/>
    <x v="0"/>
    <s v="ARLA32"/>
    <s v="ARLA32"/>
    <x v="4"/>
    <x v="13"/>
    <n v="0.44"/>
  </r>
  <r>
    <x v="6"/>
    <x v="9"/>
    <x v="2"/>
    <x v="1"/>
    <x v="0"/>
    <s v="ARLA32"/>
    <s v="ARLA32"/>
    <x v="4"/>
    <x v="15"/>
    <n v="0.3"/>
  </r>
  <r>
    <x v="6"/>
    <x v="9"/>
    <x v="3"/>
    <x v="1"/>
    <x v="0"/>
    <s v="ARLA32"/>
    <s v="ARLA32"/>
    <x v="0"/>
    <x v="2"/>
    <n v="50.5"/>
  </r>
  <r>
    <x v="6"/>
    <x v="10"/>
    <x v="0"/>
    <x v="0"/>
    <x v="0"/>
    <s v="ARLA32"/>
    <s v="ARLA32"/>
    <x v="0"/>
    <x v="22"/>
    <n v="85.8"/>
  </r>
  <r>
    <x v="6"/>
    <x v="10"/>
    <x v="0"/>
    <x v="0"/>
    <x v="0"/>
    <s v="ARLA32"/>
    <s v="ARLA32"/>
    <x v="1"/>
    <x v="3"/>
    <n v="6.84"/>
  </r>
  <r>
    <x v="6"/>
    <x v="10"/>
    <x v="0"/>
    <x v="0"/>
    <x v="0"/>
    <s v="ARLA32"/>
    <s v="ARLA32"/>
    <x v="1"/>
    <x v="4"/>
    <n v="20.45"/>
  </r>
  <r>
    <x v="6"/>
    <x v="10"/>
    <x v="0"/>
    <x v="0"/>
    <x v="0"/>
    <s v="ARLA32"/>
    <s v="ARLA32"/>
    <x v="1"/>
    <x v="16"/>
    <n v="0.1"/>
  </r>
  <r>
    <x v="6"/>
    <x v="10"/>
    <x v="0"/>
    <x v="0"/>
    <x v="0"/>
    <s v="ARLA32"/>
    <s v="ARLA32"/>
    <x v="1"/>
    <x v="6"/>
    <n v="0.05"/>
  </r>
  <r>
    <x v="6"/>
    <x v="10"/>
    <x v="0"/>
    <x v="0"/>
    <x v="0"/>
    <s v="ARLA32"/>
    <s v="ARLA32"/>
    <x v="2"/>
    <x v="20"/>
    <n v="1.5"/>
  </r>
  <r>
    <x v="6"/>
    <x v="10"/>
    <x v="0"/>
    <x v="0"/>
    <x v="0"/>
    <s v="ARLA32"/>
    <s v="ARLA32"/>
    <x v="3"/>
    <x v="21"/>
    <n v="15"/>
  </r>
  <r>
    <x v="6"/>
    <x v="10"/>
    <x v="0"/>
    <x v="0"/>
    <x v="0"/>
    <s v="ARLA32"/>
    <s v="ARLA32"/>
    <x v="3"/>
    <x v="10"/>
    <n v="1.25"/>
  </r>
  <r>
    <x v="6"/>
    <x v="10"/>
    <x v="0"/>
    <x v="0"/>
    <x v="0"/>
    <s v="ARLA32"/>
    <s v="ARLA32"/>
    <x v="3"/>
    <x v="11"/>
    <n v="124"/>
  </r>
  <r>
    <x v="6"/>
    <x v="10"/>
    <x v="0"/>
    <x v="0"/>
    <x v="0"/>
    <s v="ARLA32"/>
    <s v="ARLA32"/>
    <x v="3"/>
    <x v="12"/>
    <n v="645"/>
  </r>
  <r>
    <x v="6"/>
    <x v="10"/>
    <x v="0"/>
    <x v="0"/>
    <x v="0"/>
    <s v="ARLA32"/>
    <s v="ARLA32"/>
    <x v="4"/>
    <x v="13"/>
    <n v="356"/>
  </r>
  <r>
    <x v="6"/>
    <x v="10"/>
    <x v="0"/>
    <x v="0"/>
    <x v="0"/>
    <s v="ARLA32"/>
    <s v="ARLA32"/>
    <x v="4"/>
    <x v="14"/>
    <n v="35.6"/>
  </r>
  <r>
    <x v="6"/>
    <x v="10"/>
    <x v="0"/>
    <x v="0"/>
    <x v="0"/>
    <s v="ARLA32"/>
    <s v="ARLA32"/>
    <x v="4"/>
    <x v="15"/>
    <n v="2.5"/>
  </r>
  <r>
    <x v="6"/>
    <x v="10"/>
    <x v="0"/>
    <x v="1"/>
    <x v="0"/>
    <s v="ARLA32"/>
    <s v="ARLA32"/>
    <x v="0"/>
    <x v="0"/>
    <n v="18.5"/>
  </r>
  <r>
    <x v="6"/>
    <x v="10"/>
    <x v="0"/>
    <x v="1"/>
    <x v="0"/>
    <s v="ARLA32"/>
    <s v="ARLA32"/>
    <x v="0"/>
    <x v="1"/>
    <n v="0.55000000000000004"/>
  </r>
  <r>
    <x v="6"/>
    <x v="10"/>
    <x v="0"/>
    <x v="1"/>
    <x v="0"/>
    <s v="ARLA32"/>
    <s v="ARLA32"/>
    <x v="0"/>
    <x v="2"/>
    <n v="6.5"/>
  </r>
  <r>
    <x v="6"/>
    <x v="10"/>
    <x v="0"/>
    <x v="1"/>
    <x v="0"/>
    <s v="ARLA32"/>
    <s v="ARLA32"/>
    <x v="1"/>
    <x v="3"/>
    <n v="0.94499999999999995"/>
  </r>
  <r>
    <x v="6"/>
    <x v="10"/>
    <x v="0"/>
    <x v="1"/>
    <x v="0"/>
    <s v="ARLA32"/>
    <s v="ARLA32"/>
    <x v="1"/>
    <x v="4"/>
    <n v="25.64"/>
  </r>
  <r>
    <x v="6"/>
    <x v="10"/>
    <x v="0"/>
    <x v="1"/>
    <x v="0"/>
    <s v="ARLA32"/>
    <s v="ARLA32"/>
    <x v="1"/>
    <x v="17"/>
    <n v="5.05"/>
  </r>
  <r>
    <x v="6"/>
    <x v="10"/>
    <x v="0"/>
    <x v="1"/>
    <x v="0"/>
    <s v="ARLA32"/>
    <s v="ARLA32"/>
    <x v="1"/>
    <x v="18"/>
    <n v="8.5"/>
  </r>
  <r>
    <x v="6"/>
    <x v="10"/>
    <x v="0"/>
    <x v="1"/>
    <x v="0"/>
    <s v="ARLA32"/>
    <s v="ARLA32"/>
    <x v="1"/>
    <x v="5"/>
    <n v="45.8"/>
  </r>
  <r>
    <x v="6"/>
    <x v="10"/>
    <x v="0"/>
    <x v="1"/>
    <x v="0"/>
    <s v="ARLA32"/>
    <s v="ARLA32"/>
    <x v="1"/>
    <x v="6"/>
    <n v="0.25"/>
  </r>
  <r>
    <x v="6"/>
    <x v="10"/>
    <x v="0"/>
    <x v="1"/>
    <x v="0"/>
    <s v="ARLA32"/>
    <s v="ARLA32"/>
    <x v="1"/>
    <x v="19"/>
    <n v="3"/>
  </r>
  <r>
    <x v="6"/>
    <x v="10"/>
    <x v="0"/>
    <x v="1"/>
    <x v="0"/>
    <s v="ARLA32"/>
    <s v="ARLA32"/>
    <x v="2"/>
    <x v="9"/>
    <n v="0.05"/>
  </r>
  <r>
    <x v="6"/>
    <x v="10"/>
    <x v="0"/>
    <x v="1"/>
    <x v="0"/>
    <s v="ARLA32"/>
    <s v="ARLA32"/>
    <x v="2"/>
    <x v="20"/>
    <n v="45.6"/>
  </r>
  <r>
    <x v="6"/>
    <x v="10"/>
    <x v="0"/>
    <x v="1"/>
    <x v="0"/>
    <s v="ARLA32"/>
    <s v="ARLA32"/>
    <x v="3"/>
    <x v="21"/>
    <n v="85"/>
  </r>
  <r>
    <x v="6"/>
    <x v="10"/>
    <x v="0"/>
    <x v="1"/>
    <x v="0"/>
    <s v="ARLA32"/>
    <s v="ARLA32"/>
    <x v="3"/>
    <x v="10"/>
    <n v="16.5"/>
  </r>
  <r>
    <x v="6"/>
    <x v="10"/>
    <x v="0"/>
    <x v="1"/>
    <x v="0"/>
    <s v="ARLA32"/>
    <s v="ARLA32"/>
    <x v="3"/>
    <x v="11"/>
    <n v="55.6"/>
  </r>
  <r>
    <x v="6"/>
    <x v="10"/>
    <x v="0"/>
    <x v="1"/>
    <x v="0"/>
    <s v="ARLA32"/>
    <s v="ARLA32"/>
    <x v="4"/>
    <x v="14"/>
    <n v="12.5"/>
  </r>
  <r>
    <x v="6"/>
    <x v="10"/>
    <x v="1"/>
    <x v="0"/>
    <x v="0"/>
    <s v="ARLA32"/>
    <s v="ARLA32"/>
    <x v="0"/>
    <x v="1"/>
    <n v="72.099999999999994"/>
  </r>
  <r>
    <x v="6"/>
    <x v="10"/>
    <x v="1"/>
    <x v="0"/>
    <x v="0"/>
    <s v="ARLA32"/>
    <s v="ARLA32"/>
    <x v="0"/>
    <x v="2"/>
    <n v="80.2"/>
  </r>
  <r>
    <x v="6"/>
    <x v="10"/>
    <x v="1"/>
    <x v="0"/>
    <x v="0"/>
    <s v="ARLA32"/>
    <s v="ARLA32"/>
    <x v="0"/>
    <x v="22"/>
    <n v="33.65"/>
  </r>
  <r>
    <x v="6"/>
    <x v="10"/>
    <x v="1"/>
    <x v="0"/>
    <x v="0"/>
    <s v="ARLA32"/>
    <s v="ARLA32"/>
    <x v="1"/>
    <x v="18"/>
    <n v="12"/>
  </r>
  <r>
    <x v="6"/>
    <x v="10"/>
    <x v="1"/>
    <x v="0"/>
    <x v="0"/>
    <s v="ARLA32"/>
    <s v="ARLA32"/>
    <x v="1"/>
    <x v="5"/>
    <n v="149.80000000000001"/>
  </r>
  <r>
    <x v="6"/>
    <x v="10"/>
    <x v="1"/>
    <x v="0"/>
    <x v="0"/>
    <s v="ARLA32"/>
    <s v="ARLA32"/>
    <x v="1"/>
    <x v="6"/>
    <n v="5.8"/>
  </r>
  <r>
    <x v="6"/>
    <x v="10"/>
    <x v="1"/>
    <x v="0"/>
    <x v="0"/>
    <s v="ARLA32"/>
    <s v="ARLA32"/>
    <x v="2"/>
    <x v="9"/>
    <n v="9.6750000000000007"/>
  </r>
  <r>
    <x v="6"/>
    <x v="10"/>
    <x v="1"/>
    <x v="0"/>
    <x v="0"/>
    <s v="ARLA32"/>
    <s v="ARLA32"/>
    <x v="3"/>
    <x v="10"/>
    <n v="42.179000000000002"/>
  </r>
  <r>
    <x v="6"/>
    <x v="10"/>
    <x v="1"/>
    <x v="0"/>
    <x v="0"/>
    <s v="ARLA32"/>
    <s v="ARLA32"/>
    <x v="3"/>
    <x v="11"/>
    <n v="138.1"/>
  </r>
  <r>
    <x v="6"/>
    <x v="10"/>
    <x v="1"/>
    <x v="0"/>
    <x v="0"/>
    <s v="ARLA32"/>
    <s v="ARLA32"/>
    <x v="3"/>
    <x v="12"/>
    <n v="319.60500000000002"/>
  </r>
  <r>
    <x v="6"/>
    <x v="10"/>
    <x v="1"/>
    <x v="0"/>
    <x v="0"/>
    <s v="ARLA32"/>
    <s v="ARLA32"/>
    <x v="4"/>
    <x v="13"/>
    <n v="372.36500000000001"/>
  </r>
  <r>
    <x v="6"/>
    <x v="10"/>
    <x v="1"/>
    <x v="0"/>
    <x v="0"/>
    <s v="ARLA32"/>
    <s v="ARLA32"/>
    <x v="4"/>
    <x v="14"/>
    <n v="91.75"/>
  </r>
  <r>
    <x v="6"/>
    <x v="10"/>
    <x v="1"/>
    <x v="0"/>
    <x v="0"/>
    <s v="ARLA32"/>
    <s v="ARLA32"/>
    <x v="4"/>
    <x v="15"/>
    <n v="84.545000000000002"/>
  </r>
  <r>
    <x v="6"/>
    <x v="10"/>
    <x v="1"/>
    <x v="1"/>
    <x v="0"/>
    <s v="ARLA32"/>
    <s v="ARLA32"/>
    <x v="0"/>
    <x v="1"/>
    <n v="3.65"/>
  </r>
  <r>
    <x v="6"/>
    <x v="10"/>
    <x v="1"/>
    <x v="1"/>
    <x v="0"/>
    <s v="ARLA32"/>
    <s v="ARLA32"/>
    <x v="0"/>
    <x v="2"/>
    <n v="92.79"/>
  </r>
  <r>
    <x v="6"/>
    <x v="10"/>
    <x v="1"/>
    <x v="1"/>
    <x v="0"/>
    <s v="ARLA32"/>
    <s v="ARLA32"/>
    <x v="0"/>
    <x v="22"/>
    <n v="63"/>
  </r>
  <r>
    <x v="6"/>
    <x v="10"/>
    <x v="1"/>
    <x v="1"/>
    <x v="0"/>
    <s v="ARLA32"/>
    <s v="ARLA32"/>
    <x v="1"/>
    <x v="3"/>
    <n v="3.6"/>
  </r>
  <r>
    <x v="6"/>
    <x v="10"/>
    <x v="1"/>
    <x v="1"/>
    <x v="0"/>
    <s v="ARLA32"/>
    <s v="ARLA32"/>
    <x v="1"/>
    <x v="4"/>
    <n v="358.46100000000001"/>
  </r>
  <r>
    <x v="6"/>
    <x v="10"/>
    <x v="1"/>
    <x v="1"/>
    <x v="0"/>
    <s v="ARLA32"/>
    <s v="ARLA32"/>
    <x v="1"/>
    <x v="16"/>
    <n v="8.4"/>
  </r>
  <r>
    <x v="6"/>
    <x v="10"/>
    <x v="1"/>
    <x v="1"/>
    <x v="0"/>
    <s v="ARLA32"/>
    <s v="ARLA32"/>
    <x v="1"/>
    <x v="17"/>
    <n v="249.64"/>
  </r>
  <r>
    <x v="6"/>
    <x v="10"/>
    <x v="1"/>
    <x v="1"/>
    <x v="0"/>
    <s v="ARLA32"/>
    <s v="ARLA32"/>
    <x v="1"/>
    <x v="18"/>
    <n v="6"/>
  </r>
  <r>
    <x v="6"/>
    <x v="10"/>
    <x v="1"/>
    <x v="1"/>
    <x v="0"/>
    <s v="ARLA32"/>
    <s v="ARLA32"/>
    <x v="1"/>
    <x v="5"/>
    <n v="157.47"/>
  </r>
  <r>
    <x v="6"/>
    <x v="10"/>
    <x v="1"/>
    <x v="1"/>
    <x v="0"/>
    <s v="ARLA32"/>
    <s v="ARLA32"/>
    <x v="1"/>
    <x v="6"/>
    <n v="23.6"/>
  </r>
  <r>
    <x v="6"/>
    <x v="10"/>
    <x v="1"/>
    <x v="1"/>
    <x v="0"/>
    <s v="ARLA32"/>
    <s v="ARLA32"/>
    <x v="1"/>
    <x v="19"/>
    <n v="11.5"/>
  </r>
  <r>
    <x v="6"/>
    <x v="10"/>
    <x v="1"/>
    <x v="1"/>
    <x v="0"/>
    <s v="ARLA32"/>
    <s v="ARLA32"/>
    <x v="1"/>
    <x v="24"/>
    <n v="26"/>
  </r>
  <r>
    <x v="6"/>
    <x v="10"/>
    <x v="1"/>
    <x v="1"/>
    <x v="0"/>
    <s v="ARLA32"/>
    <s v="ARLA32"/>
    <x v="2"/>
    <x v="9"/>
    <n v="159.602"/>
  </r>
  <r>
    <x v="6"/>
    <x v="10"/>
    <x v="1"/>
    <x v="1"/>
    <x v="0"/>
    <s v="ARLA32"/>
    <s v="ARLA32"/>
    <x v="2"/>
    <x v="20"/>
    <n v="31.584"/>
  </r>
  <r>
    <x v="6"/>
    <x v="10"/>
    <x v="1"/>
    <x v="1"/>
    <x v="0"/>
    <s v="ARLA32"/>
    <s v="ARLA32"/>
    <x v="3"/>
    <x v="21"/>
    <n v="123.98699999999999"/>
  </r>
  <r>
    <x v="6"/>
    <x v="10"/>
    <x v="1"/>
    <x v="1"/>
    <x v="0"/>
    <s v="ARLA32"/>
    <s v="ARLA32"/>
    <x v="3"/>
    <x v="10"/>
    <n v="415.67099999999999"/>
  </r>
  <r>
    <x v="6"/>
    <x v="10"/>
    <x v="1"/>
    <x v="1"/>
    <x v="0"/>
    <s v="ARLA32"/>
    <s v="ARLA32"/>
    <x v="3"/>
    <x v="11"/>
    <n v="117.94499999999999"/>
  </r>
  <r>
    <x v="6"/>
    <x v="10"/>
    <x v="1"/>
    <x v="1"/>
    <x v="0"/>
    <s v="ARLA32"/>
    <s v="ARLA32"/>
    <x v="3"/>
    <x v="12"/>
    <n v="435.61700000000002"/>
  </r>
  <r>
    <x v="6"/>
    <x v="10"/>
    <x v="1"/>
    <x v="1"/>
    <x v="0"/>
    <s v="ARLA32"/>
    <s v="ARLA32"/>
    <x v="4"/>
    <x v="13"/>
    <n v="893.48900000000003"/>
  </r>
  <r>
    <x v="6"/>
    <x v="10"/>
    <x v="1"/>
    <x v="1"/>
    <x v="0"/>
    <s v="ARLA32"/>
    <s v="ARLA32"/>
    <x v="4"/>
    <x v="14"/>
    <n v="322.44099999999997"/>
  </r>
  <r>
    <x v="6"/>
    <x v="10"/>
    <x v="1"/>
    <x v="1"/>
    <x v="0"/>
    <s v="ARLA32"/>
    <s v="ARLA32"/>
    <x v="4"/>
    <x v="15"/>
    <n v="391.58100000000002"/>
  </r>
  <r>
    <x v="6"/>
    <x v="10"/>
    <x v="1"/>
    <x v="2"/>
    <x v="0"/>
    <s v="ARLA32"/>
    <s v="ARLA32"/>
    <x v="3"/>
    <x v="10"/>
    <n v="0.9"/>
  </r>
  <r>
    <x v="6"/>
    <x v="10"/>
    <x v="1"/>
    <x v="2"/>
    <x v="0"/>
    <s v="ARLA32"/>
    <s v="ARLA32"/>
    <x v="4"/>
    <x v="13"/>
    <n v="3.2749999999999999"/>
  </r>
  <r>
    <x v="6"/>
    <x v="10"/>
    <x v="1"/>
    <x v="2"/>
    <x v="0"/>
    <s v="ARLA32"/>
    <s v="ARLA32"/>
    <x v="4"/>
    <x v="15"/>
    <n v="8"/>
  </r>
  <r>
    <x v="6"/>
    <x v="10"/>
    <x v="2"/>
    <x v="0"/>
    <x v="0"/>
    <s v="ARLA32"/>
    <s v="ARLA32"/>
    <x v="0"/>
    <x v="0"/>
    <n v="0.36"/>
  </r>
  <r>
    <x v="6"/>
    <x v="10"/>
    <x v="2"/>
    <x v="0"/>
    <x v="0"/>
    <s v="ARLA32"/>
    <s v="ARLA32"/>
    <x v="0"/>
    <x v="1"/>
    <n v="21.58"/>
  </r>
  <r>
    <x v="6"/>
    <x v="10"/>
    <x v="2"/>
    <x v="0"/>
    <x v="0"/>
    <s v="ARLA32"/>
    <s v="ARLA32"/>
    <x v="1"/>
    <x v="3"/>
    <n v="29.2"/>
  </r>
  <r>
    <x v="6"/>
    <x v="10"/>
    <x v="2"/>
    <x v="0"/>
    <x v="0"/>
    <s v="ARLA32"/>
    <s v="ARLA32"/>
    <x v="1"/>
    <x v="4"/>
    <n v="97.19"/>
  </r>
  <r>
    <x v="6"/>
    <x v="10"/>
    <x v="2"/>
    <x v="0"/>
    <x v="0"/>
    <s v="ARLA32"/>
    <s v="ARLA32"/>
    <x v="1"/>
    <x v="16"/>
    <n v="2.46"/>
  </r>
  <r>
    <x v="6"/>
    <x v="10"/>
    <x v="2"/>
    <x v="0"/>
    <x v="0"/>
    <s v="ARLA32"/>
    <s v="ARLA32"/>
    <x v="1"/>
    <x v="17"/>
    <n v="107.27"/>
  </r>
  <r>
    <x v="6"/>
    <x v="10"/>
    <x v="2"/>
    <x v="0"/>
    <x v="0"/>
    <s v="ARLA32"/>
    <s v="ARLA32"/>
    <x v="1"/>
    <x v="18"/>
    <n v="12"/>
  </r>
  <r>
    <x v="6"/>
    <x v="10"/>
    <x v="2"/>
    <x v="0"/>
    <x v="0"/>
    <s v="ARLA32"/>
    <s v="ARLA32"/>
    <x v="1"/>
    <x v="5"/>
    <n v="10.78"/>
  </r>
  <r>
    <x v="6"/>
    <x v="10"/>
    <x v="2"/>
    <x v="0"/>
    <x v="0"/>
    <s v="ARLA32"/>
    <s v="ARLA32"/>
    <x v="1"/>
    <x v="19"/>
    <n v="3.92"/>
  </r>
  <r>
    <x v="6"/>
    <x v="10"/>
    <x v="2"/>
    <x v="0"/>
    <x v="0"/>
    <s v="ARLA32"/>
    <s v="ARLA32"/>
    <x v="2"/>
    <x v="7"/>
    <n v="2"/>
  </r>
  <r>
    <x v="6"/>
    <x v="10"/>
    <x v="2"/>
    <x v="0"/>
    <x v="0"/>
    <s v="ARLA32"/>
    <s v="ARLA32"/>
    <x v="2"/>
    <x v="9"/>
    <n v="140.22"/>
  </r>
  <r>
    <x v="6"/>
    <x v="10"/>
    <x v="2"/>
    <x v="0"/>
    <x v="0"/>
    <s v="ARLA32"/>
    <s v="ARLA32"/>
    <x v="3"/>
    <x v="10"/>
    <n v="75.739999999999995"/>
  </r>
  <r>
    <x v="6"/>
    <x v="10"/>
    <x v="2"/>
    <x v="0"/>
    <x v="0"/>
    <s v="ARLA32"/>
    <s v="ARLA32"/>
    <x v="3"/>
    <x v="11"/>
    <n v="104"/>
  </r>
  <r>
    <x v="6"/>
    <x v="10"/>
    <x v="2"/>
    <x v="0"/>
    <x v="0"/>
    <s v="ARLA32"/>
    <s v="ARLA32"/>
    <x v="3"/>
    <x v="12"/>
    <n v="159.82"/>
  </r>
  <r>
    <x v="6"/>
    <x v="10"/>
    <x v="2"/>
    <x v="0"/>
    <x v="0"/>
    <s v="ARLA32"/>
    <s v="ARLA32"/>
    <x v="4"/>
    <x v="13"/>
    <n v="169.07"/>
  </r>
  <r>
    <x v="6"/>
    <x v="10"/>
    <x v="2"/>
    <x v="0"/>
    <x v="0"/>
    <s v="ARLA32"/>
    <s v="ARLA32"/>
    <x v="4"/>
    <x v="14"/>
    <n v="12.35"/>
  </r>
  <r>
    <x v="6"/>
    <x v="10"/>
    <x v="2"/>
    <x v="0"/>
    <x v="0"/>
    <s v="ARLA32"/>
    <s v="ARLA32"/>
    <x v="4"/>
    <x v="15"/>
    <n v="2"/>
  </r>
  <r>
    <x v="6"/>
    <x v="10"/>
    <x v="2"/>
    <x v="1"/>
    <x v="0"/>
    <s v="ARLA32"/>
    <s v="ARLA32"/>
    <x v="0"/>
    <x v="1"/>
    <n v="1.8"/>
  </r>
  <r>
    <x v="6"/>
    <x v="10"/>
    <x v="2"/>
    <x v="1"/>
    <x v="0"/>
    <s v="ARLA32"/>
    <s v="ARLA32"/>
    <x v="0"/>
    <x v="2"/>
    <n v="0.48"/>
  </r>
  <r>
    <x v="6"/>
    <x v="10"/>
    <x v="2"/>
    <x v="1"/>
    <x v="0"/>
    <s v="ARLA32"/>
    <s v="ARLA32"/>
    <x v="0"/>
    <x v="22"/>
    <n v="1.32"/>
  </r>
  <r>
    <x v="6"/>
    <x v="10"/>
    <x v="2"/>
    <x v="1"/>
    <x v="0"/>
    <s v="ARLA32"/>
    <s v="ARLA32"/>
    <x v="1"/>
    <x v="3"/>
    <n v="15.04"/>
  </r>
  <r>
    <x v="6"/>
    <x v="10"/>
    <x v="2"/>
    <x v="1"/>
    <x v="0"/>
    <s v="ARLA32"/>
    <s v="ARLA32"/>
    <x v="1"/>
    <x v="4"/>
    <n v="688.32"/>
  </r>
  <r>
    <x v="6"/>
    <x v="10"/>
    <x v="2"/>
    <x v="1"/>
    <x v="0"/>
    <s v="ARLA32"/>
    <s v="ARLA32"/>
    <x v="1"/>
    <x v="16"/>
    <n v="20"/>
  </r>
  <r>
    <x v="6"/>
    <x v="10"/>
    <x v="2"/>
    <x v="1"/>
    <x v="0"/>
    <s v="ARLA32"/>
    <s v="ARLA32"/>
    <x v="1"/>
    <x v="17"/>
    <n v="18"/>
  </r>
  <r>
    <x v="6"/>
    <x v="10"/>
    <x v="2"/>
    <x v="1"/>
    <x v="0"/>
    <s v="ARLA32"/>
    <s v="ARLA32"/>
    <x v="1"/>
    <x v="5"/>
    <n v="39.119999999999997"/>
  </r>
  <r>
    <x v="6"/>
    <x v="10"/>
    <x v="2"/>
    <x v="1"/>
    <x v="0"/>
    <s v="ARLA32"/>
    <s v="ARLA32"/>
    <x v="1"/>
    <x v="6"/>
    <n v="18"/>
  </r>
  <r>
    <x v="6"/>
    <x v="10"/>
    <x v="2"/>
    <x v="1"/>
    <x v="0"/>
    <s v="ARLA32"/>
    <s v="ARLA32"/>
    <x v="1"/>
    <x v="19"/>
    <n v="9"/>
  </r>
  <r>
    <x v="6"/>
    <x v="10"/>
    <x v="2"/>
    <x v="1"/>
    <x v="0"/>
    <s v="ARLA32"/>
    <s v="ARLA32"/>
    <x v="1"/>
    <x v="24"/>
    <n v="199.98"/>
  </r>
  <r>
    <x v="6"/>
    <x v="10"/>
    <x v="2"/>
    <x v="1"/>
    <x v="0"/>
    <s v="ARLA32"/>
    <s v="ARLA32"/>
    <x v="2"/>
    <x v="9"/>
    <n v="1.74"/>
  </r>
  <r>
    <x v="6"/>
    <x v="10"/>
    <x v="2"/>
    <x v="1"/>
    <x v="0"/>
    <s v="ARLA32"/>
    <s v="ARLA32"/>
    <x v="2"/>
    <x v="20"/>
    <n v="2.6"/>
  </r>
  <r>
    <x v="6"/>
    <x v="10"/>
    <x v="2"/>
    <x v="1"/>
    <x v="0"/>
    <s v="ARLA32"/>
    <s v="ARLA32"/>
    <x v="3"/>
    <x v="10"/>
    <n v="6.12"/>
  </r>
  <r>
    <x v="6"/>
    <x v="10"/>
    <x v="2"/>
    <x v="1"/>
    <x v="0"/>
    <s v="ARLA32"/>
    <s v="ARLA32"/>
    <x v="3"/>
    <x v="11"/>
    <n v="5.6"/>
  </r>
  <r>
    <x v="6"/>
    <x v="10"/>
    <x v="2"/>
    <x v="1"/>
    <x v="0"/>
    <s v="ARLA32"/>
    <s v="ARLA32"/>
    <x v="3"/>
    <x v="12"/>
    <n v="38.14"/>
  </r>
  <r>
    <x v="6"/>
    <x v="10"/>
    <x v="2"/>
    <x v="1"/>
    <x v="0"/>
    <s v="ARLA32"/>
    <s v="ARLA32"/>
    <x v="4"/>
    <x v="13"/>
    <n v="0.78"/>
  </r>
  <r>
    <x v="6"/>
    <x v="10"/>
    <x v="2"/>
    <x v="1"/>
    <x v="0"/>
    <s v="ARLA32"/>
    <s v="ARLA32"/>
    <x v="4"/>
    <x v="14"/>
    <n v="1.2"/>
  </r>
  <r>
    <x v="6"/>
    <x v="10"/>
    <x v="2"/>
    <x v="1"/>
    <x v="0"/>
    <s v="ARLA32"/>
    <s v="ARLA32"/>
    <x v="4"/>
    <x v="15"/>
    <n v="0.2"/>
  </r>
  <r>
    <x v="6"/>
    <x v="10"/>
    <x v="3"/>
    <x v="1"/>
    <x v="0"/>
    <s v="ARLA32"/>
    <s v="ARLA32"/>
    <x v="3"/>
    <x v="11"/>
    <n v="10.8"/>
  </r>
  <r>
    <x v="6"/>
    <x v="10"/>
    <x v="3"/>
    <x v="1"/>
    <x v="0"/>
    <s v="ARLA32"/>
    <s v="ARLA32"/>
    <x v="3"/>
    <x v="12"/>
    <n v="10.8"/>
  </r>
  <r>
    <x v="6"/>
    <x v="11"/>
    <x v="0"/>
    <x v="0"/>
    <x v="0"/>
    <s v="ARLA32"/>
    <s v="ARLA32"/>
    <x v="0"/>
    <x v="22"/>
    <n v="87.087000000000003"/>
  </r>
  <r>
    <x v="6"/>
    <x v="11"/>
    <x v="0"/>
    <x v="0"/>
    <x v="0"/>
    <s v="ARLA32"/>
    <s v="ARLA32"/>
    <x v="1"/>
    <x v="3"/>
    <n v="6.9425999999999997"/>
  </r>
  <r>
    <x v="6"/>
    <x v="11"/>
    <x v="0"/>
    <x v="0"/>
    <x v="0"/>
    <s v="ARLA32"/>
    <s v="ARLA32"/>
    <x v="1"/>
    <x v="4"/>
    <n v="20.75675"/>
  </r>
  <r>
    <x v="6"/>
    <x v="11"/>
    <x v="0"/>
    <x v="0"/>
    <x v="0"/>
    <s v="ARLA32"/>
    <s v="ARLA32"/>
    <x v="1"/>
    <x v="16"/>
    <n v="0.10150000000000001"/>
  </r>
  <r>
    <x v="6"/>
    <x v="11"/>
    <x v="0"/>
    <x v="0"/>
    <x v="0"/>
    <s v="ARLA32"/>
    <s v="ARLA32"/>
    <x v="2"/>
    <x v="20"/>
    <n v="4.55"/>
  </r>
  <r>
    <x v="6"/>
    <x v="11"/>
    <x v="0"/>
    <x v="0"/>
    <x v="0"/>
    <s v="ARLA32"/>
    <s v="ARLA32"/>
    <x v="3"/>
    <x v="21"/>
    <n v="15.225"/>
  </r>
  <r>
    <x v="6"/>
    <x v="11"/>
    <x v="0"/>
    <x v="0"/>
    <x v="0"/>
    <s v="ARLA32"/>
    <s v="ARLA32"/>
    <x v="3"/>
    <x v="10"/>
    <n v="1.26875"/>
  </r>
  <r>
    <x v="6"/>
    <x v="11"/>
    <x v="0"/>
    <x v="0"/>
    <x v="0"/>
    <s v="ARLA32"/>
    <s v="ARLA32"/>
    <x v="3"/>
    <x v="11"/>
    <n v="125.76"/>
  </r>
  <r>
    <x v="6"/>
    <x v="11"/>
    <x v="0"/>
    <x v="0"/>
    <x v="0"/>
    <s v="ARLA32"/>
    <s v="ARLA32"/>
    <x v="3"/>
    <x v="12"/>
    <n v="635.45000000000005"/>
  </r>
  <r>
    <x v="6"/>
    <x v="11"/>
    <x v="0"/>
    <x v="0"/>
    <x v="0"/>
    <s v="ARLA32"/>
    <s v="ARLA32"/>
    <x v="4"/>
    <x v="13"/>
    <n v="355.83"/>
  </r>
  <r>
    <x v="6"/>
    <x v="11"/>
    <x v="0"/>
    <x v="0"/>
    <x v="0"/>
    <s v="ARLA32"/>
    <s v="ARLA32"/>
    <x v="4"/>
    <x v="14"/>
    <n v="34.5"/>
  </r>
  <r>
    <x v="6"/>
    <x v="11"/>
    <x v="0"/>
    <x v="0"/>
    <x v="0"/>
    <s v="ARLA32"/>
    <s v="ARLA32"/>
    <x v="4"/>
    <x v="15"/>
    <n v="4.6500000000000004"/>
  </r>
  <r>
    <x v="6"/>
    <x v="11"/>
    <x v="0"/>
    <x v="1"/>
    <x v="0"/>
    <s v="ARLA32"/>
    <s v="ARLA32"/>
    <x v="0"/>
    <x v="0"/>
    <n v="18.7775"/>
  </r>
  <r>
    <x v="6"/>
    <x v="11"/>
    <x v="0"/>
    <x v="1"/>
    <x v="0"/>
    <s v="ARLA32"/>
    <s v="ARLA32"/>
    <x v="0"/>
    <x v="1"/>
    <n v="0.55825000000000002"/>
  </r>
  <r>
    <x v="6"/>
    <x v="11"/>
    <x v="0"/>
    <x v="1"/>
    <x v="0"/>
    <s v="ARLA32"/>
    <s v="ARLA32"/>
    <x v="0"/>
    <x v="2"/>
    <n v="6.5975000000000001"/>
  </r>
  <r>
    <x v="6"/>
    <x v="11"/>
    <x v="0"/>
    <x v="1"/>
    <x v="0"/>
    <s v="ARLA32"/>
    <s v="ARLA32"/>
    <x v="1"/>
    <x v="3"/>
    <n v="0.959175"/>
  </r>
  <r>
    <x v="6"/>
    <x v="11"/>
    <x v="0"/>
    <x v="1"/>
    <x v="0"/>
    <s v="ARLA32"/>
    <s v="ARLA32"/>
    <x v="1"/>
    <x v="4"/>
    <n v="26.0246"/>
  </r>
  <r>
    <x v="6"/>
    <x v="11"/>
    <x v="0"/>
    <x v="1"/>
    <x v="0"/>
    <s v="ARLA32"/>
    <s v="ARLA32"/>
    <x v="1"/>
    <x v="17"/>
    <n v="5.12575"/>
  </r>
  <r>
    <x v="6"/>
    <x v="11"/>
    <x v="0"/>
    <x v="1"/>
    <x v="0"/>
    <s v="ARLA32"/>
    <s v="ARLA32"/>
    <x v="1"/>
    <x v="18"/>
    <n v="8.6274999999999995"/>
  </r>
  <r>
    <x v="6"/>
    <x v="11"/>
    <x v="0"/>
    <x v="1"/>
    <x v="0"/>
    <s v="ARLA32"/>
    <s v="ARLA32"/>
    <x v="1"/>
    <x v="5"/>
    <n v="46.487000000000002"/>
  </r>
  <r>
    <x v="6"/>
    <x v="11"/>
    <x v="0"/>
    <x v="1"/>
    <x v="0"/>
    <s v="ARLA32"/>
    <s v="ARLA32"/>
    <x v="1"/>
    <x v="6"/>
    <n v="0.28000000000000003"/>
  </r>
  <r>
    <x v="6"/>
    <x v="11"/>
    <x v="0"/>
    <x v="1"/>
    <x v="0"/>
    <s v="ARLA32"/>
    <s v="ARLA32"/>
    <x v="1"/>
    <x v="19"/>
    <n v="3.0449999999999999"/>
  </r>
  <r>
    <x v="6"/>
    <x v="11"/>
    <x v="0"/>
    <x v="1"/>
    <x v="0"/>
    <s v="ARLA32"/>
    <s v="ARLA32"/>
    <x v="2"/>
    <x v="20"/>
    <n v="35.58"/>
  </r>
  <r>
    <x v="6"/>
    <x v="11"/>
    <x v="0"/>
    <x v="1"/>
    <x v="0"/>
    <s v="ARLA32"/>
    <s v="ARLA32"/>
    <x v="3"/>
    <x v="21"/>
    <n v="86.275000000000006"/>
  </r>
  <r>
    <x v="6"/>
    <x v="11"/>
    <x v="0"/>
    <x v="1"/>
    <x v="0"/>
    <s v="ARLA32"/>
    <s v="ARLA32"/>
    <x v="3"/>
    <x v="10"/>
    <n v="16.747499999999999"/>
  </r>
  <r>
    <x v="6"/>
    <x v="11"/>
    <x v="0"/>
    <x v="1"/>
    <x v="0"/>
    <s v="ARLA32"/>
    <s v="ARLA32"/>
    <x v="3"/>
    <x v="11"/>
    <n v="35.4"/>
  </r>
  <r>
    <x v="6"/>
    <x v="11"/>
    <x v="0"/>
    <x v="1"/>
    <x v="0"/>
    <s v="ARLA32"/>
    <s v="ARLA32"/>
    <x v="4"/>
    <x v="14"/>
    <n v="12.56"/>
  </r>
  <r>
    <x v="6"/>
    <x v="11"/>
    <x v="1"/>
    <x v="0"/>
    <x v="0"/>
    <s v="ARLA32"/>
    <s v="ARLA32"/>
    <x v="0"/>
    <x v="1"/>
    <n v="74.465999999999994"/>
  </r>
  <r>
    <x v="6"/>
    <x v="11"/>
    <x v="1"/>
    <x v="0"/>
    <x v="0"/>
    <s v="ARLA32"/>
    <s v="ARLA32"/>
    <x v="0"/>
    <x v="2"/>
    <n v="156.56700000000001"/>
  </r>
  <r>
    <x v="6"/>
    <x v="11"/>
    <x v="1"/>
    <x v="0"/>
    <x v="0"/>
    <s v="ARLA32"/>
    <s v="ARLA32"/>
    <x v="0"/>
    <x v="22"/>
    <n v="35.659999999999997"/>
  </r>
  <r>
    <x v="6"/>
    <x v="11"/>
    <x v="1"/>
    <x v="0"/>
    <x v="0"/>
    <s v="ARLA32"/>
    <s v="ARLA32"/>
    <x v="1"/>
    <x v="18"/>
    <n v="12"/>
  </r>
  <r>
    <x v="6"/>
    <x v="11"/>
    <x v="1"/>
    <x v="0"/>
    <x v="0"/>
    <s v="ARLA32"/>
    <s v="ARLA32"/>
    <x v="1"/>
    <x v="5"/>
    <n v="92.5"/>
  </r>
  <r>
    <x v="6"/>
    <x v="11"/>
    <x v="1"/>
    <x v="0"/>
    <x v="0"/>
    <s v="ARLA32"/>
    <s v="ARLA32"/>
    <x v="2"/>
    <x v="9"/>
    <n v="11.2"/>
  </r>
  <r>
    <x v="6"/>
    <x v="11"/>
    <x v="1"/>
    <x v="0"/>
    <x v="0"/>
    <s v="ARLA32"/>
    <s v="ARLA32"/>
    <x v="3"/>
    <x v="21"/>
    <n v="2.2999999999999998"/>
  </r>
  <r>
    <x v="6"/>
    <x v="11"/>
    <x v="1"/>
    <x v="0"/>
    <x v="0"/>
    <s v="ARLA32"/>
    <s v="ARLA32"/>
    <x v="3"/>
    <x v="10"/>
    <n v="64.3"/>
  </r>
  <r>
    <x v="6"/>
    <x v="11"/>
    <x v="1"/>
    <x v="0"/>
    <x v="0"/>
    <s v="ARLA32"/>
    <s v="ARLA32"/>
    <x v="3"/>
    <x v="11"/>
    <n v="112.25"/>
  </r>
  <r>
    <x v="6"/>
    <x v="11"/>
    <x v="1"/>
    <x v="0"/>
    <x v="0"/>
    <s v="ARLA32"/>
    <s v="ARLA32"/>
    <x v="3"/>
    <x v="12"/>
    <n v="570.00800000000004"/>
  </r>
  <r>
    <x v="6"/>
    <x v="11"/>
    <x v="1"/>
    <x v="0"/>
    <x v="0"/>
    <s v="ARLA32"/>
    <s v="ARLA32"/>
    <x v="4"/>
    <x v="13"/>
    <n v="511.315"/>
  </r>
  <r>
    <x v="6"/>
    <x v="11"/>
    <x v="1"/>
    <x v="0"/>
    <x v="0"/>
    <s v="ARLA32"/>
    <s v="ARLA32"/>
    <x v="4"/>
    <x v="14"/>
    <n v="95.75"/>
  </r>
  <r>
    <x v="6"/>
    <x v="11"/>
    <x v="1"/>
    <x v="0"/>
    <x v="0"/>
    <s v="ARLA32"/>
    <s v="ARLA32"/>
    <x v="4"/>
    <x v="15"/>
    <n v="128.97"/>
  </r>
  <r>
    <x v="6"/>
    <x v="11"/>
    <x v="1"/>
    <x v="1"/>
    <x v="0"/>
    <s v="ARLA32"/>
    <s v="ARLA32"/>
    <x v="0"/>
    <x v="1"/>
    <n v="81.462999999999994"/>
  </r>
  <r>
    <x v="6"/>
    <x v="11"/>
    <x v="1"/>
    <x v="1"/>
    <x v="0"/>
    <s v="ARLA32"/>
    <s v="ARLA32"/>
    <x v="0"/>
    <x v="2"/>
    <n v="147.63999999999999"/>
  </r>
  <r>
    <x v="6"/>
    <x v="11"/>
    <x v="1"/>
    <x v="1"/>
    <x v="0"/>
    <s v="ARLA32"/>
    <s v="ARLA32"/>
    <x v="1"/>
    <x v="3"/>
    <n v="4.9000000000000004"/>
  </r>
  <r>
    <x v="6"/>
    <x v="11"/>
    <x v="1"/>
    <x v="1"/>
    <x v="0"/>
    <s v="ARLA32"/>
    <s v="ARLA32"/>
    <x v="1"/>
    <x v="4"/>
    <n v="330.33"/>
  </r>
  <r>
    <x v="6"/>
    <x v="11"/>
    <x v="1"/>
    <x v="1"/>
    <x v="0"/>
    <s v="ARLA32"/>
    <s v="ARLA32"/>
    <x v="1"/>
    <x v="16"/>
    <n v="5.5"/>
  </r>
  <r>
    <x v="6"/>
    <x v="11"/>
    <x v="1"/>
    <x v="1"/>
    <x v="0"/>
    <s v="ARLA32"/>
    <s v="ARLA32"/>
    <x v="1"/>
    <x v="17"/>
    <n v="194.23699999999999"/>
  </r>
  <r>
    <x v="6"/>
    <x v="11"/>
    <x v="1"/>
    <x v="1"/>
    <x v="0"/>
    <s v="ARLA32"/>
    <s v="ARLA32"/>
    <x v="1"/>
    <x v="18"/>
    <n v="7"/>
  </r>
  <r>
    <x v="6"/>
    <x v="11"/>
    <x v="1"/>
    <x v="1"/>
    <x v="0"/>
    <s v="ARLA32"/>
    <s v="ARLA32"/>
    <x v="1"/>
    <x v="5"/>
    <n v="187.11"/>
  </r>
  <r>
    <x v="6"/>
    <x v="11"/>
    <x v="1"/>
    <x v="1"/>
    <x v="0"/>
    <s v="ARLA32"/>
    <s v="ARLA32"/>
    <x v="1"/>
    <x v="6"/>
    <n v="6.5"/>
  </r>
  <r>
    <x v="6"/>
    <x v="11"/>
    <x v="1"/>
    <x v="1"/>
    <x v="0"/>
    <s v="ARLA32"/>
    <s v="ARLA32"/>
    <x v="1"/>
    <x v="19"/>
    <n v="15.9"/>
  </r>
  <r>
    <x v="6"/>
    <x v="11"/>
    <x v="1"/>
    <x v="1"/>
    <x v="0"/>
    <s v="ARLA32"/>
    <s v="ARLA32"/>
    <x v="1"/>
    <x v="24"/>
    <n v="12"/>
  </r>
  <r>
    <x v="6"/>
    <x v="11"/>
    <x v="1"/>
    <x v="1"/>
    <x v="0"/>
    <s v="ARLA32"/>
    <s v="ARLA32"/>
    <x v="2"/>
    <x v="9"/>
    <n v="96.893000000000001"/>
  </r>
  <r>
    <x v="6"/>
    <x v="11"/>
    <x v="1"/>
    <x v="1"/>
    <x v="0"/>
    <s v="ARLA32"/>
    <s v="ARLA32"/>
    <x v="2"/>
    <x v="23"/>
    <n v="2.1600000000000001E-2"/>
  </r>
  <r>
    <x v="6"/>
    <x v="11"/>
    <x v="1"/>
    <x v="1"/>
    <x v="0"/>
    <s v="ARLA32"/>
    <s v="ARLA32"/>
    <x v="2"/>
    <x v="20"/>
    <n v="31.565999999999999"/>
  </r>
  <r>
    <x v="6"/>
    <x v="11"/>
    <x v="1"/>
    <x v="1"/>
    <x v="0"/>
    <s v="ARLA32"/>
    <s v="ARLA32"/>
    <x v="3"/>
    <x v="21"/>
    <n v="119.627"/>
  </r>
  <r>
    <x v="6"/>
    <x v="11"/>
    <x v="1"/>
    <x v="1"/>
    <x v="0"/>
    <s v="ARLA32"/>
    <s v="ARLA32"/>
    <x v="3"/>
    <x v="10"/>
    <n v="307.548"/>
  </r>
  <r>
    <x v="6"/>
    <x v="11"/>
    <x v="1"/>
    <x v="1"/>
    <x v="0"/>
    <s v="ARLA32"/>
    <s v="ARLA32"/>
    <x v="3"/>
    <x v="11"/>
    <n v="146.63900000000001"/>
  </r>
  <r>
    <x v="6"/>
    <x v="11"/>
    <x v="1"/>
    <x v="1"/>
    <x v="0"/>
    <s v="ARLA32"/>
    <s v="ARLA32"/>
    <x v="3"/>
    <x v="12"/>
    <n v="1163.2239999999999"/>
  </r>
  <r>
    <x v="6"/>
    <x v="11"/>
    <x v="1"/>
    <x v="1"/>
    <x v="0"/>
    <s v="ARLA32"/>
    <s v="ARLA32"/>
    <x v="4"/>
    <x v="13"/>
    <n v="1014.516"/>
  </r>
  <r>
    <x v="6"/>
    <x v="11"/>
    <x v="1"/>
    <x v="1"/>
    <x v="0"/>
    <s v="ARLA32"/>
    <s v="ARLA32"/>
    <x v="4"/>
    <x v="14"/>
    <n v="334.62099999999998"/>
  </r>
  <r>
    <x v="6"/>
    <x v="11"/>
    <x v="1"/>
    <x v="1"/>
    <x v="0"/>
    <s v="ARLA32"/>
    <s v="ARLA32"/>
    <x v="4"/>
    <x v="15"/>
    <n v="455.59500000000003"/>
  </r>
  <r>
    <x v="6"/>
    <x v="11"/>
    <x v="1"/>
    <x v="2"/>
    <x v="0"/>
    <s v="ARLA32"/>
    <s v="ARLA32"/>
    <x v="3"/>
    <x v="10"/>
    <n v="0.67"/>
  </r>
  <r>
    <x v="6"/>
    <x v="11"/>
    <x v="1"/>
    <x v="2"/>
    <x v="0"/>
    <s v="ARLA32"/>
    <s v="ARLA32"/>
    <x v="3"/>
    <x v="12"/>
    <n v="8.26"/>
  </r>
  <r>
    <x v="6"/>
    <x v="11"/>
    <x v="1"/>
    <x v="2"/>
    <x v="0"/>
    <s v="ARLA32"/>
    <s v="ARLA32"/>
    <x v="4"/>
    <x v="13"/>
    <n v="6"/>
  </r>
  <r>
    <x v="6"/>
    <x v="11"/>
    <x v="1"/>
    <x v="2"/>
    <x v="0"/>
    <s v="ARLA32"/>
    <s v="ARLA32"/>
    <x v="4"/>
    <x v="14"/>
    <n v="17.2"/>
  </r>
  <r>
    <x v="6"/>
    <x v="11"/>
    <x v="1"/>
    <x v="2"/>
    <x v="0"/>
    <s v="ARLA32"/>
    <s v="ARLA32"/>
    <x v="4"/>
    <x v="15"/>
    <n v="44.755000000000003"/>
  </r>
  <r>
    <x v="6"/>
    <x v="11"/>
    <x v="2"/>
    <x v="0"/>
    <x v="0"/>
    <s v="ARLA32"/>
    <s v="ARLA32"/>
    <x v="0"/>
    <x v="1"/>
    <n v="10.199999999999999"/>
  </r>
  <r>
    <x v="6"/>
    <x v="11"/>
    <x v="2"/>
    <x v="0"/>
    <x v="0"/>
    <s v="ARLA32"/>
    <s v="ARLA32"/>
    <x v="1"/>
    <x v="3"/>
    <n v="21.02"/>
  </r>
  <r>
    <x v="6"/>
    <x v="11"/>
    <x v="2"/>
    <x v="0"/>
    <x v="0"/>
    <s v="ARLA32"/>
    <s v="ARLA32"/>
    <x v="1"/>
    <x v="4"/>
    <n v="315.5"/>
  </r>
  <r>
    <x v="6"/>
    <x v="11"/>
    <x v="2"/>
    <x v="0"/>
    <x v="0"/>
    <s v="ARLA32"/>
    <s v="ARLA32"/>
    <x v="1"/>
    <x v="16"/>
    <n v="4.7"/>
  </r>
  <r>
    <x v="6"/>
    <x v="11"/>
    <x v="2"/>
    <x v="0"/>
    <x v="0"/>
    <s v="ARLA32"/>
    <s v="ARLA32"/>
    <x v="1"/>
    <x v="17"/>
    <n v="97.12"/>
  </r>
  <r>
    <x v="6"/>
    <x v="11"/>
    <x v="2"/>
    <x v="0"/>
    <x v="0"/>
    <s v="ARLA32"/>
    <s v="ARLA32"/>
    <x v="1"/>
    <x v="18"/>
    <n v="6.6"/>
  </r>
  <r>
    <x v="6"/>
    <x v="11"/>
    <x v="2"/>
    <x v="0"/>
    <x v="0"/>
    <s v="ARLA32"/>
    <s v="ARLA32"/>
    <x v="1"/>
    <x v="5"/>
    <n v="16.600000000000001"/>
  </r>
  <r>
    <x v="6"/>
    <x v="11"/>
    <x v="2"/>
    <x v="0"/>
    <x v="0"/>
    <s v="ARLA32"/>
    <s v="ARLA32"/>
    <x v="1"/>
    <x v="19"/>
    <n v="2.5"/>
  </r>
  <r>
    <x v="6"/>
    <x v="11"/>
    <x v="2"/>
    <x v="0"/>
    <x v="0"/>
    <s v="ARLA32"/>
    <s v="ARLA32"/>
    <x v="1"/>
    <x v="24"/>
    <n v="0.5"/>
  </r>
  <r>
    <x v="6"/>
    <x v="11"/>
    <x v="2"/>
    <x v="0"/>
    <x v="0"/>
    <s v="ARLA32"/>
    <s v="ARLA32"/>
    <x v="2"/>
    <x v="7"/>
    <n v="19"/>
  </r>
  <r>
    <x v="6"/>
    <x v="11"/>
    <x v="2"/>
    <x v="0"/>
    <x v="0"/>
    <s v="ARLA32"/>
    <s v="ARLA32"/>
    <x v="2"/>
    <x v="9"/>
    <n v="86.32"/>
  </r>
  <r>
    <x v="6"/>
    <x v="11"/>
    <x v="2"/>
    <x v="0"/>
    <x v="0"/>
    <s v="ARLA32"/>
    <s v="ARLA32"/>
    <x v="2"/>
    <x v="20"/>
    <n v="2"/>
  </r>
  <r>
    <x v="6"/>
    <x v="11"/>
    <x v="2"/>
    <x v="0"/>
    <x v="0"/>
    <s v="ARLA32"/>
    <s v="ARLA32"/>
    <x v="3"/>
    <x v="10"/>
    <n v="76.42"/>
  </r>
  <r>
    <x v="6"/>
    <x v="11"/>
    <x v="2"/>
    <x v="0"/>
    <x v="0"/>
    <s v="ARLA32"/>
    <s v="ARLA32"/>
    <x v="3"/>
    <x v="11"/>
    <n v="121.2"/>
  </r>
  <r>
    <x v="6"/>
    <x v="11"/>
    <x v="2"/>
    <x v="0"/>
    <x v="0"/>
    <s v="ARLA32"/>
    <s v="ARLA32"/>
    <x v="3"/>
    <x v="12"/>
    <n v="123.94"/>
  </r>
  <r>
    <x v="6"/>
    <x v="11"/>
    <x v="2"/>
    <x v="0"/>
    <x v="0"/>
    <s v="ARLA32"/>
    <s v="ARLA32"/>
    <x v="4"/>
    <x v="13"/>
    <n v="165.55"/>
  </r>
  <r>
    <x v="6"/>
    <x v="11"/>
    <x v="2"/>
    <x v="0"/>
    <x v="0"/>
    <s v="ARLA32"/>
    <s v="ARLA32"/>
    <x v="4"/>
    <x v="14"/>
    <n v="7.7"/>
  </r>
  <r>
    <x v="6"/>
    <x v="11"/>
    <x v="2"/>
    <x v="0"/>
    <x v="0"/>
    <s v="ARLA32"/>
    <s v="ARLA32"/>
    <x v="4"/>
    <x v="15"/>
    <n v="4"/>
  </r>
  <r>
    <x v="6"/>
    <x v="11"/>
    <x v="2"/>
    <x v="1"/>
    <x v="0"/>
    <s v="ARLA32"/>
    <s v="ARLA32"/>
    <x v="0"/>
    <x v="1"/>
    <n v="2.7"/>
  </r>
  <r>
    <x v="6"/>
    <x v="11"/>
    <x v="2"/>
    <x v="1"/>
    <x v="0"/>
    <s v="ARLA32"/>
    <s v="ARLA32"/>
    <x v="0"/>
    <x v="2"/>
    <n v="3.8"/>
  </r>
  <r>
    <x v="6"/>
    <x v="11"/>
    <x v="2"/>
    <x v="1"/>
    <x v="0"/>
    <s v="ARLA32"/>
    <s v="ARLA32"/>
    <x v="0"/>
    <x v="22"/>
    <n v="1.4"/>
  </r>
  <r>
    <x v="6"/>
    <x v="11"/>
    <x v="2"/>
    <x v="1"/>
    <x v="0"/>
    <s v="ARLA32"/>
    <s v="ARLA32"/>
    <x v="1"/>
    <x v="3"/>
    <n v="10"/>
  </r>
  <r>
    <x v="6"/>
    <x v="11"/>
    <x v="2"/>
    <x v="1"/>
    <x v="0"/>
    <s v="ARLA32"/>
    <s v="ARLA32"/>
    <x v="1"/>
    <x v="4"/>
    <n v="816.5"/>
  </r>
  <r>
    <x v="6"/>
    <x v="11"/>
    <x v="2"/>
    <x v="1"/>
    <x v="0"/>
    <s v="ARLA32"/>
    <s v="ARLA32"/>
    <x v="1"/>
    <x v="16"/>
    <n v="14"/>
  </r>
  <r>
    <x v="6"/>
    <x v="11"/>
    <x v="2"/>
    <x v="1"/>
    <x v="0"/>
    <s v="ARLA32"/>
    <s v="ARLA32"/>
    <x v="1"/>
    <x v="17"/>
    <n v="10"/>
  </r>
  <r>
    <x v="6"/>
    <x v="11"/>
    <x v="2"/>
    <x v="1"/>
    <x v="0"/>
    <s v="ARLA32"/>
    <s v="ARLA32"/>
    <x v="1"/>
    <x v="5"/>
    <n v="16"/>
  </r>
  <r>
    <x v="6"/>
    <x v="11"/>
    <x v="2"/>
    <x v="1"/>
    <x v="0"/>
    <s v="ARLA32"/>
    <s v="ARLA32"/>
    <x v="1"/>
    <x v="6"/>
    <n v="10"/>
  </r>
  <r>
    <x v="6"/>
    <x v="11"/>
    <x v="2"/>
    <x v="1"/>
    <x v="0"/>
    <s v="ARLA32"/>
    <s v="ARLA32"/>
    <x v="1"/>
    <x v="19"/>
    <n v="6"/>
  </r>
  <r>
    <x v="6"/>
    <x v="11"/>
    <x v="2"/>
    <x v="1"/>
    <x v="0"/>
    <s v="ARLA32"/>
    <s v="ARLA32"/>
    <x v="1"/>
    <x v="24"/>
    <n v="192.1"/>
  </r>
  <r>
    <x v="6"/>
    <x v="11"/>
    <x v="2"/>
    <x v="1"/>
    <x v="0"/>
    <s v="ARLA32"/>
    <s v="ARLA32"/>
    <x v="2"/>
    <x v="9"/>
    <n v="0.26"/>
  </r>
  <r>
    <x v="6"/>
    <x v="11"/>
    <x v="2"/>
    <x v="1"/>
    <x v="0"/>
    <s v="ARLA32"/>
    <s v="ARLA32"/>
    <x v="2"/>
    <x v="20"/>
    <n v="2"/>
  </r>
  <r>
    <x v="6"/>
    <x v="11"/>
    <x v="2"/>
    <x v="1"/>
    <x v="0"/>
    <s v="ARLA32"/>
    <s v="ARLA32"/>
    <x v="3"/>
    <x v="10"/>
    <n v="2.2999999999999998"/>
  </r>
  <r>
    <x v="6"/>
    <x v="11"/>
    <x v="2"/>
    <x v="1"/>
    <x v="0"/>
    <s v="ARLA32"/>
    <s v="ARLA32"/>
    <x v="3"/>
    <x v="11"/>
    <n v="8.5"/>
  </r>
  <r>
    <x v="6"/>
    <x v="11"/>
    <x v="2"/>
    <x v="1"/>
    <x v="0"/>
    <s v="ARLA32"/>
    <s v="ARLA32"/>
    <x v="3"/>
    <x v="12"/>
    <n v="18.22"/>
  </r>
  <r>
    <x v="6"/>
    <x v="11"/>
    <x v="2"/>
    <x v="1"/>
    <x v="0"/>
    <s v="ARLA32"/>
    <s v="ARLA32"/>
    <x v="4"/>
    <x v="14"/>
    <n v="0.1"/>
  </r>
  <r>
    <x v="6"/>
    <x v="11"/>
    <x v="2"/>
    <x v="1"/>
    <x v="0"/>
    <s v="ARLA32"/>
    <s v="ARLA32"/>
    <x v="4"/>
    <x v="15"/>
    <n v="0.4"/>
  </r>
  <r>
    <x v="7"/>
    <x v="0"/>
    <x v="0"/>
    <x v="0"/>
    <x v="0"/>
    <s v="ARLA32"/>
    <s v="ARLA32"/>
    <x v="0"/>
    <x v="2"/>
    <n v="4.5999999999999996"/>
  </r>
  <r>
    <x v="7"/>
    <x v="0"/>
    <x v="0"/>
    <x v="0"/>
    <x v="0"/>
    <s v="ARLA32"/>
    <s v="ARLA32"/>
    <x v="0"/>
    <x v="22"/>
    <n v="55"/>
  </r>
  <r>
    <x v="7"/>
    <x v="0"/>
    <x v="0"/>
    <x v="0"/>
    <x v="0"/>
    <s v="ARLA32"/>
    <s v="ARLA32"/>
    <x v="1"/>
    <x v="3"/>
    <n v="5"/>
  </r>
  <r>
    <x v="7"/>
    <x v="0"/>
    <x v="0"/>
    <x v="0"/>
    <x v="0"/>
    <s v="ARLA32"/>
    <s v="ARLA32"/>
    <x v="1"/>
    <x v="4"/>
    <n v="30"/>
  </r>
  <r>
    <x v="7"/>
    <x v="0"/>
    <x v="0"/>
    <x v="0"/>
    <x v="0"/>
    <s v="ARLA32"/>
    <s v="ARLA32"/>
    <x v="1"/>
    <x v="16"/>
    <n v="5.65"/>
  </r>
  <r>
    <x v="7"/>
    <x v="0"/>
    <x v="0"/>
    <x v="0"/>
    <x v="0"/>
    <s v="ARLA32"/>
    <s v="ARLA32"/>
    <x v="1"/>
    <x v="17"/>
    <n v="12"/>
  </r>
  <r>
    <x v="7"/>
    <x v="0"/>
    <x v="0"/>
    <x v="0"/>
    <x v="0"/>
    <s v="ARLA32"/>
    <s v="ARLA32"/>
    <x v="1"/>
    <x v="18"/>
    <n v="3.6"/>
  </r>
  <r>
    <x v="7"/>
    <x v="0"/>
    <x v="0"/>
    <x v="0"/>
    <x v="0"/>
    <s v="ARLA32"/>
    <s v="ARLA32"/>
    <x v="1"/>
    <x v="5"/>
    <n v="4.5"/>
  </r>
  <r>
    <x v="7"/>
    <x v="0"/>
    <x v="0"/>
    <x v="0"/>
    <x v="0"/>
    <s v="ARLA32"/>
    <s v="ARLA32"/>
    <x v="1"/>
    <x v="6"/>
    <n v="5.6"/>
  </r>
  <r>
    <x v="7"/>
    <x v="0"/>
    <x v="0"/>
    <x v="0"/>
    <x v="0"/>
    <s v="ARLA32"/>
    <s v="ARLA32"/>
    <x v="1"/>
    <x v="19"/>
    <n v="8"/>
  </r>
  <r>
    <x v="7"/>
    <x v="0"/>
    <x v="0"/>
    <x v="0"/>
    <x v="0"/>
    <s v="ARLA32"/>
    <s v="ARLA32"/>
    <x v="2"/>
    <x v="9"/>
    <n v="0.25"/>
  </r>
  <r>
    <x v="7"/>
    <x v="0"/>
    <x v="0"/>
    <x v="0"/>
    <x v="0"/>
    <s v="ARLA32"/>
    <s v="ARLA32"/>
    <x v="2"/>
    <x v="20"/>
    <n v="19"/>
  </r>
  <r>
    <x v="7"/>
    <x v="0"/>
    <x v="0"/>
    <x v="0"/>
    <x v="0"/>
    <s v="ARLA32"/>
    <s v="ARLA32"/>
    <x v="3"/>
    <x v="21"/>
    <n v="167.745"/>
  </r>
  <r>
    <x v="7"/>
    <x v="0"/>
    <x v="0"/>
    <x v="0"/>
    <x v="0"/>
    <s v="ARLA32"/>
    <s v="ARLA32"/>
    <x v="3"/>
    <x v="10"/>
    <n v="135.6"/>
  </r>
  <r>
    <x v="7"/>
    <x v="0"/>
    <x v="0"/>
    <x v="0"/>
    <x v="0"/>
    <s v="ARLA32"/>
    <s v="ARLA32"/>
    <x v="3"/>
    <x v="11"/>
    <n v="226.16200000000001"/>
  </r>
  <r>
    <x v="7"/>
    <x v="0"/>
    <x v="0"/>
    <x v="0"/>
    <x v="0"/>
    <s v="ARLA32"/>
    <s v="ARLA32"/>
    <x v="3"/>
    <x v="12"/>
    <n v="615"/>
  </r>
  <r>
    <x v="7"/>
    <x v="0"/>
    <x v="0"/>
    <x v="0"/>
    <x v="0"/>
    <s v="ARLA32"/>
    <s v="ARLA32"/>
    <x v="4"/>
    <x v="13"/>
    <n v="355.2"/>
  </r>
  <r>
    <x v="7"/>
    <x v="0"/>
    <x v="0"/>
    <x v="0"/>
    <x v="0"/>
    <s v="ARLA32"/>
    <s v="ARLA32"/>
    <x v="4"/>
    <x v="14"/>
    <n v="52"/>
  </r>
  <r>
    <x v="7"/>
    <x v="0"/>
    <x v="0"/>
    <x v="0"/>
    <x v="0"/>
    <s v="ARLA32"/>
    <s v="ARLA32"/>
    <x v="4"/>
    <x v="15"/>
    <n v="12.35"/>
  </r>
  <r>
    <x v="7"/>
    <x v="0"/>
    <x v="0"/>
    <x v="1"/>
    <x v="0"/>
    <s v="ARLA32"/>
    <s v="ARLA32"/>
    <x v="0"/>
    <x v="1"/>
    <n v="2.6"/>
  </r>
  <r>
    <x v="7"/>
    <x v="0"/>
    <x v="0"/>
    <x v="1"/>
    <x v="0"/>
    <s v="ARLA32"/>
    <s v="ARLA32"/>
    <x v="0"/>
    <x v="2"/>
    <n v="13"/>
  </r>
  <r>
    <x v="7"/>
    <x v="0"/>
    <x v="0"/>
    <x v="1"/>
    <x v="0"/>
    <s v="ARLA32"/>
    <s v="ARLA32"/>
    <x v="1"/>
    <x v="3"/>
    <n v="1.2"/>
  </r>
  <r>
    <x v="7"/>
    <x v="0"/>
    <x v="0"/>
    <x v="1"/>
    <x v="0"/>
    <s v="ARLA32"/>
    <s v="ARLA32"/>
    <x v="1"/>
    <x v="4"/>
    <n v="35"/>
  </r>
  <r>
    <x v="7"/>
    <x v="0"/>
    <x v="0"/>
    <x v="1"/>
    <x v="0"/>
    <s v="ARLA32"/>
    <s v="ARLA32"/>
    <x v="1"/>
    <x v="18"/>
    <n v="12"/>
  </r>
  <r>
    <x v="7"/>
    <x v="0"/>
    <x v="0"/>
    <x v="1"/>
    <x v="0"/>
    <s v="ARLA32"/>
    <s v="ARLA32"/>
    <x v="1"/>
    <x v="5"/>
    <n v="21.3"/>
  </r>
  <r>
    <x v="7"/>
    <x v="0"/>
    <x v="0"/>
    <x v="1"/>
    <x v="0"/>
    <s v="ARLA32"/>
    <s v="ARLA32"/>
    <x v="2"/>
    <x v="9"/>
    <n v="2.5000000000000001E-2"/>
  </r>
  <r>
    <x v="7"/>
    <x v="0"/>
    <x v="0"/>
    <x v="1"/>
    <x v="0"/>
    <s v="ARLA32"/>
    <s v="ARLA32"/>
    <x v="3"/>
    <x v="21"/>
    <n v="55"/>
  </r>
  <r>
    <x v="7"/>
    <x v="0"/>
    <x v="0"/>
    <x v="1"/>
    <x v="0"/>
    <s v="ARLA32"/>
    <s v="ARLA32"/>
    <x v="3"/>
    <x v="10"/>
    <n v="15"/>
  </r>
  <r>
    <x v="7"/>
    <x v="0"/>
    <x v="0"/>
    <x v="1"/>
    <x v="0"/>
    <s v="ARLA32"/>
    <s v="ARLA32"/>
    <x v="4"/>
    <x v="14"/>
    <n v="3.8"/>
  </r>
  <r>
    <x v="7"/>
    <x v="0"/>
    <x v="1"/>
    <x v="0"/>
    <x v="0"/>
    <s v="ARLA32"/>
    <s v="ARLA32"/>
    <x v="0"/>
    <x v="1"/>
    <n v="37.9"/>
  </r>
  <r>
    <x v="7"/>
    <x v="0"/>
    <x v="1"/>
    <x v="0"/>
    <x v="0"/>
    <s v="ARLA32"/>
    <s v="ARLA32"/>
    <x v="0"/>
    <x v="2"/>
    <n v="28.05"/>
  </r>
  <r>
    <x v="7"/>
    <x v="0"/>
    <x v="1"/>
    <x v="0"/>
    <x v="0"/>
    <s v="ARLA32"/>
    <s v="ARLA32"/>
    <x v="0"/>
    <x v="22"/>
    <n v="32.5"/>
  </r>
  <r>
    <x v="7"/>
    <x v="0"/>
    <x v="1"/>
    <x v="0"/>
    <x v="0"/>
    <s v="ARLA32"/>
    <s v="ARLA32"/>
    <x v="1"/>
    <x v="18"/>
    <n v="1.7"/>
  </r>
  <r>
    <x v="7"/>
    <x v="0"/>
    <x v="1"/>
    <x v="0"/>
    <x v="0"/>
    <s v="ARLA32"/>
    <s v="ARLA32"/>
    <x v="1"/>
    <x v="5"/>
    <n v="73.7"/>
  </r>
  <r>
    <x v="7"/>
    <x v="0"/>
    <x v="1"/>
    <x v="0"/>
    <x v="0"/>
    <s v="ARLA32"/>
    <s v="ARLA32"/>
    <x v="1"/>
    <x v="6"/>
    <n v="5"/>
  </r>
  <r>
    <x v="7"/>
    <x v="0"/>
    <x v="1"/>
    <x v="0"/>
    <x v="0"/>
    <s v="ARLA32"/>
    <s v="ARLA32"/>
    <x v="2"/>
    <x v="9"/>
    <n v="10"/>
  </r>
  <r>
    <x v="7"/>
    <x v="0"/>
    <x v="1"/>
    <x v="0"/>
    <x v="0"/>
    <s v="ARLA32"/>
    <s v="ARLA32"/>
    <x v="3"/>
    <x v="21"/>
    <n v="1.3"/>
  </r>
  <r>
    <x v="7"/>
    <x v="0"/>
    <x v="1"/>
    <x v="0"/>
    <x v="0"/>
    <s v="ARLA32"/>
    <s v="ARLA32"/>
    <x v="3"/>
    <x v="10"/>
    <n v="35.073"/>
  </r>
  <r>
    <x v="7"/>
    <x v="0"/>
    <x v="1"/>
    <x v="0"/>
    <x v="0"/>
    <s v="ARLA32"/>
    <s v="ARLA32"/>
    <x v="3"/>
    <x v="11"/>
    <n v="154.1"/>
  </r>
  <r>
    <x v="7"/>
    <x v="0"/>
    <x v="1"/>
    <x v="0"/>
    <x v="0"/>
    <s v="ARLA32"/>
    <s v="ARLA32"/>
    <x v="3"/>
    <x v="12"/>
    <n v="353.31099999999998"/>
  </r>
  <r>
    <x v="7"/>
    <x v="0"/>
    <x v="1"/>
    <x v="0"/>
    <x v="0"/>
    <s v="ARLA32"/>
    <s v="ARLA32"/>
    <x v="4"/>
    <x v="13"/>
    <n v="574.93600000000004"/>
  </r>
  <r>
    <x v="7"/>
    <x v="0"/>
    <x v="1"/>
    <x v="0"/>
    <x v="0"/>
    <s v="ARLA32"/>
    <s v="ARLA32"/>
    <x v="4"/>
    <x v="14"/>
    <n v="127.621"/>
  </r>
  <r>
    <x v="7"/>
    <x v="0"/>
    <x v="1"/>
    <x v="0"/>
    <x v="0"/>
    <s v="ARLA32"/>
    <s v="ARLA32"/>
    <x v="4"/>
    <x v="15"/>
    <n v="92.296000000000006"/>
  </r>
  <r>
    <x v="7"/>
    <x v="0"/>
    <x v="1"/>
    <x v="1"/>
    <x v="0"/>
    <s v="ARLA32"/>
    <s v="ARLA32"/>
    <x v="0"/>
    <x v="1"/>
    <n v="54.774999999999999"/>
  </r>
  <r>
    <x v="7"/>
    <x v="0"/>
    <x v="1"/>
    <x v="1"/>
    <x v="0"/>
    <s v="ARLA32"/>
    <s v="ARLA32"/>
    <x v="0"/>
    <x v="2"/>
    <n v="95.08"/>
  </r>
  <r>
    <x v="7"/>
    <x v="0"/>
    <x v="1"/>
    <x v="1"/>
    <x v="0"/>
    <s v="ARLA32"/>
    <s v="ARLA32"/>
    <x v="0"/>
    <x v="22"/>
    <n v="27"/>
  </r>
  <r>
    <x v="7"/>
    <x v="0"/>
    <x v="1"/>
    <x v="1"/>
    <x v="0"/>
    <s v="ARLA32"/>
    <s v="ARLA32"/>
    <x v="1"/>
    <x v="3"/>
    <n v="3.7"/>
  </r>
  <r>
    <x v="7"/>
    <x v="0"/>
    <x v="1"/>
    <x v="1"/>
    <x v="0"/>
    <s v="ARLA32"/>
    <s v="ARLA32"/>
    <x v="1"/>
    <x v="4"/>
    <n v="302.57499999999999"/>
  </r>
  <r>
    <x v="7"/>
    <x v="0"/>
    <x v="1"/>
    <x v="1"/>
    <x v="0"/>
    <s v="ARLA32"/>
    <s v="ARLA32"/>
    <x v="1"/>
    <x v="16"/>
    <n v="6.5"/>
  </r>
  <r>
    <x v="7"/>
    <x v="0"/>
    <x v="1"/>
    <x v="1"/>
    <x v="0"/>
    <s v="ARLA32"/>
    <s v="ARLA32"/>
    <x v="1"/>
    <x v="17"/>
    <n v="144.11269999999999"/>
  </r>
  <r>
    <x v="7"/>
    <x v="0"/>
    <x v="1"/>
    <x v="1"/>
    <x v="0"/>
    <s v="ARLA32"/>
    <s v="ARLA32"/>
    <x v="1"/>
    <x v="18"/>
    <n v="4.5"/>
  </r>
  <r>
    <x v="7"/>
    <x v="0"/>
    <x v="1"/>
    <x v="1"/>
    <x v="0"/>
    <s v="ARLA32"/>
    <s v="ARLA32"/>
    <x v="1"/>
    <x v="5"/>
    <n v="143.69999999999999"/>
  </r>
  <r>
    <x v="7"/>
    <x v="0"/>
    <x v="1"/>
    <x v="1"/>
    <x v="0"/>
    <s v="ARLA32"/>
    <s v="ARLA32"/>
    <x v="1"/>
    <x v="6"/>
    <n v="11"/>
  </r>
  <r>
    <x v="7"/>
    <x v="0"/>
    <x v="1"/>
    <x v="1"/>
    <x v="0"/>
    <s v="ARLA32"/>
    <s v="ARLA32"/>
    <x v="1"/>
    <x v="19"/>
    <n v="11.5"/>
  </r>
  <r>
    <x v="7"/>
    <x v="0"/>
    <x v="1"/>
    <x v="1"/>
    <x v="0"/>
    <s v="ARLA32"/>
    <s v="ARLA32"/>
    <x v="1"/>
    <x v="24"/>
    <n v="23"/>
  </r>
  <r>
    <x v="7"/>
    <x v="0"/>
    <x v="1"/>
    <x v="1"/>
    <x v="0"/>
    <s v="ARLA32"/>
    <s v="ARLA32"/>
    <x v="2"/>
    <x v="9"/>
    <n v="124.73"/>
  </r>
  <r>
    <x v="7"/>
    <x v="0"/>
    <x v="1"/>
    <x v="1"/>
    <x v="0"/>
    <s v="ARLA32"/>
    <s v="ARLA32"/>
    <x v="2"/>
    <x v="20"/>
    <n v="5"/>
  </r>
  <r>
    <x v="7"/>
    <x v="0"/>
    <x v="1"/>
    <x v="1"/>
    <x v="0"/>
    <s v="ARLA32"/>
    <s v="ARLA32"/>
    <x v="3"/>
    <x v="21"/>
    <n v="83.92"/>
  </r>
  <r>
    <x v="7"/>
    <x v="0"/>
    <x v="1"/>
    <x v="1"/>
    <x v="0"/>
    <s v="ARLA32"/>
    <s v="ARLA32"/>
    <x v="3"/>
    <x v="10"/>
    <n v="441.803"/>
  </r>
  <r>
    <x v="7"/>
    <x v="0"/>
    <x v="1"/>
    <x v="1"/>
    <x v="0"/>
    <s v="ARLA32"/>
    <s v="ARLA32"/>
    <x v="3"/>
    <x v="11"/>
    <n v="117.717"/>
  </r>
  <r>
    <x v="7"/>
    <x v="0"/>
    <x v="1"/>
    <x v="1"/>
    <x v="0"/>
    <s v="ARLA32"/>
    <s v="ARLA32"/>
    <x v="3"/>
    <x v="12"/>
    <n v="607.55999999999995"/>
  </r>
  <r>
    <x v="7"/>
    <x v="0"/>
    <x v="1"/>
    <x v="1"/>
    <x v="0"/>
    <s v="ARLA32"/>
    <s v="ARLA32"/>
    <x v="4"/>
    <x v="13"/>
    <n v="1196.0129999999999"/>
  </r>
  <r>
    <x v="7"/>
    <x v="0"/>
    <x v="1"/>
    <x v="1"/>
    <x v="0"/>
    <s v="ARLA32"/>
    <s v="ARLA32"/>
    <x v="4"/>
    <x v="14"/>
    <n v="363.23399999999998"/>
  </r>
  <r>
    <x v="7"/>
    <x v="0"/>
    <x v="1"/>
    <x v="1"/>
    <x v="0"/>
    <s v="ARLA32"/>
    <s v="ARLA32"/>
    <x v="4"/>
    <x v="15"/>
    <n v="490.96100000000001"/>
  </r>
  <r>
    <x v="7"/>
    <x v="0"/>
    <x v="1"/>
    <x v="2"/>
    <x v="0"/>
    <s v="ARLA32"/>
    <s v="ARLA32"/>
    <x v="3"/>
    <x v="10"/>
    <n v="1"/>
  </r>
  <r>
    <x v="7"/>
    <x v="0"/>
    <x v="1"/>
    <x v="2"/>
    <x v="0"/>
    <s v="ARLA32"/>
    <s v="ARLA32"/>
    <x v="3"/>
    <x v="12"/>
    <n v="10"/>
  </r>
  <r>
    <x v="7"/>
    <x v="0"/>
    <x v="1"/>
    <x v="2"/>
    <x v="0"/>
    <s v="ARLA32"/>
    <s v="ARLA32"/>
    <x v="4"/>
    <x v="13"/>
    <n v="6.83"/>
  </r>
  <r>
    <x v="7"/>
    <x v="0"/>
    <x v="1"/>
    <x v="2"/>
    <x v="0"/>
    <s v="ARLA32"/>
    <s v="ARLA32"/>
    <x v="4"/>
    <x v="15"/>
    <n v="55.712000000000003"/>
  </r>
  <r>
    <x v="7"/>
    <x v="0"/>
    <x v="2"/>
    <x v="0"/>
    <x v="0"/>
    <s v="ARLA32"/>
    <s v="ARLA32"/>
    <x v="0"/>
    <x v="0"/>
    <n v="0.2"/>
  </r>
  <r>
    <x v="7"/>
    <x v="0"/>
    <x v="2"/>
    <x v="0"/>
    <x v="0"/>
    <s v="ARLA32"/>
    <s v="ARLA32"/>
    <x v="0"/>
    <x v="1"/>
    <n v="11.6"/>
  </r>
  <r>
    <x v="7"/>
    <x v="0"/>
    <x v="2"/>
    <x v="0"/>
    <x v="0"/>
    <s v="ARLA32"/>
    <s v="ARLA32"/>
    <x v="1"/>
    <x v="3"/>
    <n v="21"/>
  </r>
  <r>
    <x v="7"/>
    <x v="0"/>
    <x v="2"/>
    <x v="0"/>
    <x v="0"/>
    <s v="ARLA32"/>
    <s v="ARLA32"/>
    <x v="1"/>
    <x v="4"/>
    <n v="107.82"/>
  </r>
  <r>
    <x v="7"/>
    <x v="0"/>
    <x v="2"/>
    <x v="0"/>
    <x v="0"/>
    <s v="ARLA32"/>
    <s v="ARLA32"/>
    <x v="1"/>
    <x v="16"/>
    <n v="0.4"/>
  </r>
  <r>
    <x v="7"/>
    <x v="0"/>
    <x v="2"/>
    <x v="0"/>
    <x v="0"/>
    <s v="ARLA32"/>
    <s v="ARLA32"/>
    <x v="1"/>
    <x v="17"/>
    <n v="79.53"/>
  </r>
  <r>
    <x v="7"/>
    <x v="0"/>
    <x v="2"/>
    <x v="0"/>
    <x v="0"/>
    <s v="ARLA32"/>
    <s v="ARLA32"/>
    <x v="1"/>
    <x v="18"/>
    <n v="6.5"/>
  </r>
  <r>
    <x v="7"/>
    <x v="0"/>
    <x v="2"/>
    <x v="0"/>
    <x v="0"/>
    <s v="ARLA32"/>
    <s v="ARLA32"/>
    <x v="1"/>
    <x v="5"/>
    <n v="27.2"/>
  </r>
  <r>
    <x v="7"/>
    <x v="0"/>
    <x v="2"/>
    <x v="0"/>
    <x v="0"/>
    <s v="ARLA32"/>
    <s v="ARLA32"/>
    <x v="1"/>
    <x v="19"/>
    <n v="2.9"/>
  </r>
  <r>
    <x v="7"/>
    <x v="0"/>
    <x v="2"/>
    <x v="0"/>
    <x v="0"/>
    <s v="ARLA32"/>
    <s v="ARLA32"/>
    <x v="2"/>
    <x v="9"/>
    <n v="80.3"/>
  </r>
  <r>
    <x v="7"/>
    <x v="0"/>
    <x v="2"/>
    <x v="0"/>
    <x v="0"/>
    <s v="ARLA32"/>
    <s v="ARLA32"/>
    <x v="3"/>
    <x v="21"/>
    <n v="300"/>
  </r>
  <r>
    <x v="7"/>
    <x v="0"/>
    <x v="2"/>
    <x v="0"/>
    <x v="0"/>
    <s v="ARLA32"/>
    <s v="ARLA32"/>
    <x v="3"/>
    <x v="10"/>
    <n v="117.78"/>
  </r>
  <r>
    <x v="7"/>
    <x v="0"/>
    <x v="2"/>
    <x v="0"/>
    <x v="0"/>
    <s v="ARLA32"/>
    <s v="ARLA32"/>
    <x v="3"/>
    <x v="11"/>
    <n v="98.32"/>
  </r>
  <r>
    <x v="7"/>
    <x v="0"/>
    <x v="2"/>
    <x v="0"/>
    <x v="0"/>
    <s v="ARLA32"/>
    <s v="ARLA32"/>
    <x v="3"/>
    <x v="12"/>
    <n v="156.44"/>
  </r>
  <r>
    <x v="7"/>
    <x v="0"/>
    <x v="2"/>
    <x v="0"/>
    <x v="0"/>
    <s v="ARLA32"/>
    <s v="ARLA32"/>
    <x v="4"/>
    <x v="13"/>
    <n v="180.69"/>
  </r>
  <r>
    <x v="7"/>
    <x v="0"/>
    <x v="2"/>
    <x v="0"/>
    <x v="0"/>
    <s v="ARLA32"/>
    <s v="ARLA32"/>
    <x v="4"/>
    <x v="14"/>
    <n v="4"/>
  </r>
  <r>
    <x v="7"/>
    <x v="0"/>
    <x v="2"/>
    <x v="0"/>
    <x v="0"/>
    <s v="ARLA32"/>
    <s v="ARLA32"/>
    <x v="4"/>
    <x v="15"/>
    <n v="2"/>
  </r>
  <r>
    <x v="7"/>
    <x v="0"/>
    <x v="2"/>
    <x v="1"/>
    <x v="0"/>
    <s v="ARLA32"/>
    <s v="ARLA32"/>
    <x v="0"/>
    <x v="1"/>
    <n v="1.6"/>
  </r>
  <r>
    <x v="7"/>
    <x v="0"/>
    <x v="2"/>
    <x v="1"/>
    <x v="0"/>
    <s v="ARLA32"/>
    <s v="ARLA32"/>
    <x v="0"/>
    <x v="2"/>
    <n v="3.92"/>
  </r>
  <r>
    <x v="7"/>
    <x v="0"/>
    <x v="2"/>
    <x v="1"/>
    <x v="0"/>
    <s v="ARLA32"/>
    <s v="ARLA32"/>
    <x v="0"/>
    <x v="22"/>
    <n v="0.16"/>
  </r>
  <r>
    <x v="7"/>
    <x v="0"/>
    <x v="2"/>
    <x v="1"/>
    <x v="0"/>
    <s v="ARLA32"/>
    <s v="ARLA32"/>
    <x v="1"/>
    <x v="4"/>
    <n v="1177.3800000000001"/>
  </r>
  <r>
    <x v="7"/>
    <x v="0"/>
    <x v="2"/>
    <x v="1"/>
    <x v="0"/>
    <s v="ARLA32"/>
    <s v="ARLA32"/>
    <x v="1"/>
    <x v="16"/>
    <n v="26"/>
  </r>
  <r>
    <x v="7"/>
    <x v="0"/>
    <x v="2"/>
    <x v="1"/>
    <x v="0"/>
    <s v="ARLA32"/>
    <s v="ARLA32"/>
    <x v="1"/>
    <x v="17"/>
    <n v="8"/>
  </r>
  <r>
    <x v="7"/>
    <x v="0"/>
    <x v="2"/>
    <x v="1"/>
    <x v="0"/>
    <s v="ARLA32"/>
    <s v="ARLA32"/>
    <x v="1"/>
    <x v="18"/>
    <n v="37"/>
  </r>
  <r>
    <x v="7"/>
    <x v="0"/>
    <x v="2"/>
    <x v="1"/>
    <x v="0"/>
    <s v="ARLA32"/>
    <s v="ARLA32"/>
    <x v="1"/>
    <x v="5"/>
    <n v="5"/>
  </r>
  <r>
    <x v="7"/>
    <x v="0"/>
    <x v="2"/>
    <x v="1"/>
    <x v="0"/>
    <s v="ARLA32"/>
    <s v="ARLA32"/>
    <x v="1"/>
    <x v="6"/>
    <n v="24"/>
  </r>
  <r>
    <x v="7"/>
    <x v="0"/>
    <x v="2"/>
    <x v="1"/>
    <x v="0"/>
    <s v="ARLA32"/>
    <s v="ARLA32"/>
    <x v="1"/>
    <x v="19"/>
    <n v="3"/>
  </r>
  <r>
    <x v="7"/>
    <x v="0"/>
    <x v="2"/>
    <x v="1"/>
    <x v="0"/>
    <s v="ARLA32"/>
    <s v="ARLA32"/>
    <x v="1"/>
    <x v="24"/>
    <n v="227.07"/>
  </r>
  <r>
    <x v="7"/>
    <x v="0"/>
    <x v="2"/>
    <x v="1"/>
    <x v="0"/>
    <s v="ARLA32"/>
    <s v="ARLA32"/>
    <x v="2"/>
    <x v="20"/>
    <n v="1.4"/>
  </r>
  <r>
    <x v="7"/>
    <x v="0"/>
    <x v="2"/>
    <x v="1"/>
    <x v="0"/>
    <s v="ARLA32"/>
    <s v="ARLA32"/>
    <x v="3"/>
    <x v="10"/>
    <n v="8.6999999999999993"/>
  </r>
  <r>
    <x v="7"/>
    <x v="0"/>
    <x v="2"/>
    <x v="1"/>
    <x v="0"/>
    <s v="ARLA32"/>
    <s v="ARLA32"/>
    <x v="3"/>
    <x v="11"/>
    <n v="3.3"/>
  </r>
  <r>
    <x v="7"/>
    <x v="0"/>
    <x v="2"/>
    <x v="1"/>
    <x v="0"/>
    <s v="ARLA32"/>
    <s v="ARLA32"/>
    <x v="3"/>
    <x v="12"/>
    <n v="19.7"/>
  </r>
  <r>
    <x v="7"/>
    <x v="0"/>
    <x v="2"/>
    <x v="1"/>
    <x v="0"/>
    <s v="ARLA32"/>
    <s v="ARLA32"/>
    <x v="4"/>
    <x v="13"/>
    <n v="0.24"/>
  </r>
  <r>
    <x v="7"/>
    <x v="1"/>
    <x v="0"/>
    <x v="0"/>
    <x v="0"/>
    <s v="ARLA32"/>
    <s v="ARLA32"/>
    <x v="0"/>
    <x v="1"/>
    <n v="0.38"/>
  </r>
  <r>
    <x v="7"/>
    <x v="1"/>
    <x v="0"/>
    <x v="0"/>
    <x v="0"/>
    <s v="ARLA32"/>
    <s v="ARLA32"/>
    <x v="0"/>
    <x v="2"/>
    <n v="3.5"/>
  </r>
  <r>
    <x v="7"/>
    <x v="1"/>
    <x v="0"/>
    <x v="0"/>
    <x v="0"/>
    <s v="ARLA32"/>
    <s v="ARLA32"/>
    <x v="0"/>
    <x v="22"/>
    <n v="52.04"/>
  </r>
  <r>
    <x v="7"/>
    <x v="1"/>
    <x v="0"/>
    <x v="0"/>
    <x v="0"/>
    <s v="ARLA32"/>
    <s v="ARLA32"/>
    <x v="1"/>
    <x v="3"/>
    <n v="4.2"/>
  </r>
  <r>
    <x v="7"/>
    <x v="1"/>
    <x v="0"/>
    <x v="0"/>
    <x v="0"/>
    <s v="ARLA32"/>
    <s v="ARLA32"/>
    <x v="1"/>
    <x v="4"/>
    <n v="32.6"/>
  </r>
  <r>
    <x v="7"/>
    <x v="1"/>
    <x v="0"/>
    <x v="0"/>
    <x v="0"/>
    <s v="ARLA32"/>
    <s v="ARLA32"/>
    <x v="1"/>
    <x v="16"/>
    <n v="5.86"/>
  </r>
  <r>
    <x v="7"/>
    <x v="1"/>
    <x v="0"/>
    <x v="0"/>
    <x v="0"/>
    <s v="ARLA32"/>
    <s v="ARLA32"/>
    <x v="1"/>
    <x v="17"/>
    <n v="10.4"/>
  </r>
  <r>
    <x v="7"/>
    <x v="1"/>
    <x v="0"/>
    <x v="0"/>
    <x v="0"/>
    <s v="ARLA32"/>
    <s v="ARLA32"/>
    <x v="1"/>
    <x v="18"/>
    <n v="2.8"/>
  </r>
  <r>
    <x v="7"/>
    <x v="1"/>
    <x v="0"/>
    <x v="0"/>
    <x v="0"/>
    <s v="ARLA32"/>
    <s v="ARLA32"/>
    <x v="1"/>
    <x v="5"/>
    <n v="3.8"/>
  </r>
  <r>
    <x v="7"/>
    <x v="1"/>
    <x v="0"/>
    <x v="0"/>
    <x v="0"/>
    <s v="ARLA32"/>
    <s v="ARLA32"/>
    <x v="1"/>
    <x v="6"/>
    <n v="5.2"/>
  </r>
  <r>
    <x v="7"/>
    <x v="1"/>
    <x v="0"/>
    <x v="0"/>
    <x v="0"/>
    <s v="ARLA32"/>
    <s v="ARLA32"/>
    <x v="1"/>
    <x v="19"/>
    <n v="7.6"/>
  </r>
  <r>
    <x v="7"/>
    <x v="1"/>
    <x v="0"/>
    <x v="0"/>
    <x v="0"/>
    <s v="ARLA32"/>
    <s v="ARLA32"/>
    <x v="2"/>
    <x v="20"/>
    <n v="18.3"/>
  </r>
  <r>
    <x v="7"/>
    <x v="1"/>
    <x v="0"/>
    <x v="0"/>
    <x v="0"/>
    <s v="ARLA32"/>
    <s v="ARLA32"/>
    <x v="3"/>
    <x v="21"/>
    <n v="124.5"/>
  </r>
  <r>
    <x v="7"/>
    <x v="1"/>
    <x v="0"/>
    <x v="0"/>
    <x v="0"/>
    <s v="ARLA32"/>
    <s v="ARLA32"/>
    <x v="3"/>
    <x v="10"/>
    <n v="128.54"/>
  </r>
  <r>
    <x v="7"/>
    <x v="1"/>
    <x v="0"/>
    <x v="0"/>
    <x v="0"/>
    <s v="ARLA32"/>
    <s v="ARLA32"/>
    <x v="3"/>
    <x v="11"/>
    <n v="212.43"/>
  </r>
  <r>
    <x v="7"/>
    <x v="1"/>
    <x v="0"/>
    <x v="0"/>
    <x v="0"/>
    <s v="ARLA32"/>
    <s v="ARLA32"/>
    <x v="3"/>
    <x v="12"/>
    <n v="558.04"/>
  </r>
  <r>
    <x v="7"/>
    <x v="1"/>
    <x v="0"/>
    <x v="0"/>
    <x v="0"/>
    <s v="ARLA32"/>
    <s v="ARLA32"/>
    <x v="4"/>
    <x v="13"/>
    <n v="321.66000000000003"/>
  </r>
  <r>
    <x v="7"/>
    <x v="1"/>
    <x v="0"/>
    <x v="0"/>
    <x v="0"/>
    <s v="ARLA32"/>
    <s v="ARLA32"/>
    <x v="4"/>
    <x v="14"/>
    <n v="42.4"/>
  </r>
  <r>
    <x v="7"/>
    <x v="1"/>
    <x v="0"/>
    <x v="0"/>
    <x v="0"/>
    <s v="ARLA32"/>
    <s v="ARLA32"/>
    <x v="4"/>
    <x v="15"/>
    <n v="12.22"/>
  </r>
  <r>
    <x v="7"/>
    <x v="1"/>
    <x v="0"/>
    <x v="1"/>
    <x v="0"/>
    <s v="ARLA32"/>
    <s v="ARLA32"/>
    <x v="0"/>
    <x v="1"/>
    <n v="2.1"/>
  </r>
  <r>
    <x v="7"/>
    <x v="1"/>
    <x v="0"/>
    <x v="1"/>
    <x v="0"/>
    <s v="ARLA32"/>
    <s v="ARLA32"/>
    <x v="0"/>
    <x v="2"/>
    <n v="11.45"/>
  </r>
  <r>
    <x v="7"/>
    <x v="1"/>
    <x v="0"/>
    <x v="1"/>
    <x v="0"/>
    <s v="ARLA32"/>
    <s v="ARLA32"/>
    <x v="1"/>
    <x v="3"/>
    <n v="1"/>
  </r>
  <r>
    <x v="7"/>
    <x v="1"/>
    <x v="0"/>
    <x v="1"/>
    <x v="0"/>
    <s v="ARLA32"/>
    <s v="ARLA32"/>
    <x v="1"/>
    <x v="4"/>
    <n v="30.2"/>
  </r>
  <r>
    <x v="7"/>
    <x v="1"/>
    <x v="0"/>
    <x v="1"/>
    <x v="0"/>
    <s v="ARLA32"/>
    <s v="ARLA32"/>
    <x v="1"/>
    <x v="18"/>
    <n v="12.5"/>
  </r>
  <r>
    <x v="7"/>
    <x v="1"/>
    <x v="0"/>
    <x v="1"/>
    <x v="0"/>
    <s v="ARLA32"/>
    <s v="ARLA32"/>
    <x v="1"/>
    <x v="5"/>
    <n v="21.22"/>
  </r>
  <r>
    <x v="7"/>
    <x v="1"/>
    <x v="0"/>
    <x v="1"/>
    <x v="0"/>
    <s v="ARLA32"/>
    <s v="ARLA32"/>
    <x v="3"/>
    <x v="21"/>
    <n v="53.56"/>
  </r>
  <r>
    <x v="7"/>
    <x v="1"/>
    <x v="0"/>
    <x v="1"/>
    <x v="0"/>
    <s v="ARLA32"/>
    <s v="ARLA32"/>
    <x v="3"/>
    <x v="10"/>
    <n v="18.3"/>
  </r>
  <r>
    <x v="7"/>
    <x v="1"/>
    <x v="0"/>
    <x v="1"/>
    <x v="0"/>
    <s v="ARLA32"/>
    <s v="ARLA32"/>
    <x v="4"/>
    <x v="14"/>
    <n v="3.4"/>
  </r>
  <r>
    <x v="7"/>
    <x v="1"/>
    <x v="1"/>
    <x v="0"/>
    <x v="0"/>
    <s v="ARLA32"/>
    <s v="ARLA32"/>
    <x v="0"/>
    <x v="1"/>
    <n v="33.950000000000003"/>
  </r>
  <r>
    <x v="7"/>
    <x v="1"/>
    <x v="1"/>
    <x v="0"/>
    <x v="0"/>
    <s v="ARLA32"/>
    <s v="ARLA32"/>
    <x v="0"/>
    <x v="2"/>
    <n v="41.98"/>
  </r>
  <r>
    <x v="7"/>
    <x v="1"/>
    <x v="1"/>
    <x v="0"/>
    <x v="0"/>
    <s v="ARLA32"/>
    <s v="ARLA32"/>
    <x v="0"/>
    <x v="22"/>
    <n v="42.52"/>
  </r>
  <r>
    <x v="7"/>
    <x v="1"/>
    <x v="1"/>
    <x v="0"/>
    <x v="0"/>
    <s v="ARLA32"/>
    <s v="ARLA32"/>
    <x v="1"/>
    <x v="5"/>
    <n v="82.28"/>
  </r>
  <r>
    <x v="7"/>
    <x v="1"/>
    <x v="1"/>
    <x v="0"/>
    <x v="0"/>
    <s v="ARLA32"/>
    <s v="ARLA32"/>
    <x v="2"/>
    <x v="9"/>
    <n v="22"/>
  </r>
  <r>
    <x v="7"/>
    <x v="1"/>
    <x v="1"/>
    <x v="0"/>
    <x v="0"/>
    <s v="ARLA32"/>
    <s v="ARLA32"/>
    <x v="3"/>
    <x v="10"/>
    <n v="33.323"/>
  </r>
  <r>
    <x v="7"/>
    <x v="1"/>
    <x v="1"/>
    <x v="0"/>
    <x v="0"/>
    <s v="ARLA32"/>
    <s v="ARLA32"/>
    <x v="3"/>
    <x v="11"/>
    <n v="130.85"/>
  </r>
  <r>
    <x v="7"/>
    <x v="1"/>
    <x v="1"/>
    <x v="0"/>
    <x v="0"/>
    <s v="ARLA32"/>
    <s v="ARLA32"/>
    <x v="3"/>
    <x v="12"/>
    <n v="244.642"/>
  </r>
  <r>
    <x v="7"/>
    <x v="1"/>
    <x v="1"/>
    <x v="0"/>
    <x v="0"/>
    <s v="ARLA32"/>
    <s v="ARLA32"/>
    <x v="4"/>
    <x v="13"/>
    <n v="431.87299999999999"/>
  </r>
  <r>
    <x v="7"/>
    <x v="1"/>
    <x v="1"/>
    <x v="0"/>
    <x v="0"/>
    <s v="ARLA32"/>
    <s v="ARLA32"/>
    <x v="4"/>
    <x v="14"/>
    <n v="102.492"/>
  </r>
  <r>
    <x v="7"/>
    <x v="1"/>
    <x v="1"/>
    <x v="0"/>
    <x v="0"/>
    <s v="ARLA32"/>
    <s v="ARLA32"/>
    <x v="4"/>
    <x v="15"/>
    <n v="81.632999999999996"/>
  </r>
  <r>
    <x v="7"/>
    <x v="1"/>
    <x v="1"/>
    <x v="1"/>
    <x v="0"/>
    <s v="ARLA32"/>
    <s v="ARLA32"/>
    <x v="0"/>
    <x v="1"/>
    <n v="11.8"/>
  </r>
  <r>
    <x v="7"/>
    <x v="1"/>
    <x v="1"/>
    <x v="1"/>
    <x v="0"/>
    <s v="ARLA32"/>
    <s v="ARLA32"/>
    <x v="0"/>
    <x v="2"/>
    <n v="108.1"/>
  </r>
  <r>
    <x v="7"/>
    <x v="1"/>
    <x v="1"/>
    <x v="1"/>
    <x v="0"/>
    <s v="ARLA32"/>
    <s v="ARLA32"/>
    <x v="0"/>
    <x v="22"/>
    <n v="0.1"/>
  </r>
  <r>
    <x v="7"/>
    <x v="1"/>
    <x v="1"/>
    <x v="1"/>
    <x v="0"/>
    <s v="ARLA32"/>
    <s v="ARLA32"/>
    <x v="1"/>
    <x v="3"/>
    <n v="4.8"/>
  </r>
  <r>
    <x v="7"/>
    <x v="1"/>
    <x v="1"/>
    <x v="1"/>
    <x v="0"/>
    <s v="ARLA32"/>
    <s v="ARLA32"/>
    <x v="1"/>
    <x v="4"/>
    <n v="245.54499999999999"/>
  </r>
  <r>
    <x v="7"/>
    <x v="1"/>
    <x v="1"/>
    <x v="1"/>
    <x v="0"/>
    <s v="ARLA32"/>
    <s v="ARLA32"/>
    <x v="1"/>
    <x v="16"/>
    <n v="16.6889"/>
  </r>
  <r>
    <x v="7"/>
    <x v="1"/>
    <x v="1"/>
    <x v="1"/>
    <x v="0"/>
    <s v="ARLA32"/>
    <s v="ARLA32"/>
    <x v="1"/>
    <x v="17"/>
    <n v="113.328"/>
  </r>
  <r>
    <x v="7"/>
    <x v="1"/>
    <x v="1"/>
    <x v="1"/>
    <x v="0"/>
    <s v="ARLA32"/>
    <s v="ARLA32"/>
    <x v="1"/>
    <x v="18"/>
    <n v="8"/>
  </r>
  <r>
    <x v="7"/>
    <x v="1"/>
    <x v="1"/>
    <x v="1"/>
    <x v="0"/>
    <s v="ARLA32"/>
    <s v="ARLA32"/>
    <x v="1"/>
    <x v="5"/>
    <n v="152.88999999999999"/>
  </r>
  <r>
    <x v="7"/>
    <x v="1"/>
    <x v="1"/>
    <x v="1"/>
    <x v="0"/>
    <s v="ARLA32"/>
    <s v="ARLA32"/>
    <x v="1"/>
    <x v="6"/>
    <n v="14.6"/>
  </r>
  <r>
    <x v="7"/>
    <x v="1"/>
    <x v="1"/>
    <x v="1"/>
    <x v="0"/>
    <s v="ARLA32"/>
    <s v="ARLA32"/>
    <x v="1"/>
    <x v="19"/>
    <n v="27.5"/>
  </r>
  <r>
    <x v="7"/>
    <x v="1"/>
    <x v="1"/>
    <x v="1"/>
    <x v="0"/>
    <s v="ARLA32"/>
    <s v="ARLA32"/>
    <x v="1"/>
    <x v="24"/>
    <n v="29.3"/>
  </r>
  <r>
    <x v="7"/>
    <x v="1"/>
    <x v="1"/>
    <x v="1"/>
    <x v="0"/>
    <s v="ARLA32"/>
    <s v="ARLA32"/>
    <x v="2"/>
    <x v="9"/>
    <n v="114.1502"/>
  </r>
  <r>
    <x v="7"/>
    <x v="1"/>
    <x v="1"/>
    <x v="1"/>
    <x v="0"/>
    <s v="ARLA32"/>
    <s v="ARLA32"/>
    <x v="2"/>
    <x v="20"/>
    <n v="4.2"/>
  </r>
  <r>
    <x v="7"/>
    <x v="1"/>
    <x v="1"/>
    <x v="1"/>
    <x v="0"/>
    <s v="ARLA32"/>
    <s v="ARLA32"/>
    <x v="3"/>
    <x v="21"/>
    <n v="105.74"/>
  </r>
  <r>
    <x v="7"/>
    <x v="1"/>
    <x v="1"/>
    <x v="1"/>
    <x v="0"/>
    <s v="ARLA32"/>
    <s v="ARLA32"/>
    <x v="3"/>
    <x v="10"/>
    <n v="390.31200000000001"/>
  </r>
  <r>
    <x v="7"/>
    <x v="1"/>
    <x v="1"/>
    <x v="1"/>
    <x v="0"/>
    <s v="ARLA32"/>
    <s v="ARLA32"/>
    <x v="3"/>
    <x v="11"/>
    <n v="77.75"/>
  </r>
  <r>
    <x v="7"/>
    <x v="1"/>
    <x v="1"/>
    <x v="1"/>
    <x v="0"/>
    <s v="ARLA32"/>
    <s v="ARLA32"/>
    <x v="3"/>
    <x v="12"/>
    <n v="526.48800000000006"/>
  </r>
  <r>
    <x v="7"/>
    <x v="1"/>
    <x v="1"/>
    <x v="1"/>
    <x v="0"/>
    <s v="ARLA32"/>
    <s v="ARLA32"/>
    <x v="4"/>
    <x v="13"/>
    <n v="934.73199999999997"/>
  </r>
  <r>
    <x v="7"/>
    <x v="1"/>
    <x v="1"/>
    <x v="1"/>
    <x v="0"/>
    <s v="ARLA32"/>
    <s v="ARLA32"/>
    <x v="4"/>
    <x v="14"/>
    <n v="285.44200000000001"/>
  </r>
  <r>
    <x v="7"/>
    <x v="1"/>
    <x v="1"/>
    <x v="1"/>
    <x v="0"/>
    <s v="ARLA32"/>
    <s v="ARLA32"/>
    <x v="4"/>
    <x v="15"/>
    <n v="415.69799999999998"/>
  </r>
  <r>
    <x v="7"/>
    <x v="1"/>
    <x v="1"/>
    <x v="2"/>
    <x v="0"/>
    <s v="ARLA32"/>
    <s v="ARLA32"/>
    <x v="3"/>
    <x v="12"/>
    <n v="30"/>
  </r>
  <r>
    <x v="7"/>
    <x v="1"/>
    <x v="1"/>
    <x v="2"/>
    <x v="0"/>
    <s v="ARLA32"/>
    <s v="ARLA32"/>
    <x v="4"/>
    <x v="13"/>
    <n v="6.5149999999999997"/>
  </r>
  <r>
    <x v="7"/>
    <x v="1"/>
    <x v="1"/>
    <x v="2"/>
    <x v="0"/>
    <s v="ARLA32"/>
    <s v="ARLA32"/>
    <x v="4"/>
    <x v="15"/>
    <n v="9.7010000000000005"/>
  </r>
  <r>
    <x v="7"/>
    <x v="1"/>
    <x v="2"/>
    <x v="0"/>
    <x v="0"/>
    <s v="ARLA32"/>
    <s v="ARLA32"/>
    <x v="0"/>
    <x v="0"/>
    <n v="0.1"/>
  </r>
  <r>
    <x v="7"/>
    <x v="1"/>
    <x v="2"/>
    <x v="0"/>
    <x v="0"/>
    <s v="ARLA32"/>
    <s v="ARLA32"/>
    <x v="0"/>
    <x v="1"/>
    <n v="9"/>
  </r>
  <r>
    <x v="7"/>
    <x v="1"/>
    <x v="2"/>
    <x v="0"/>
    <x v="0"/>
    <s v="ARLA32"/>
    <s v="ARLA32"/>
    <x v="1"/>
    <x v="3"/>
    <n v="24"/>
  </r>
  <r>
    <x v="7"/>
    <x v="1"/>
    <x v="2"/>
    <x v="0"/>
    <x v="0"/>
    <s v="ARLA32"/>
    <s v="ARLA32"/>
    <x v="1"/>
    <x v="4"/>
    <n v="92.19"/>
  </r>
  <r>
    <x v="7"/>
    <x v="1"/>
    <x v="2"/>
    <x v="0"/>
    <x v="0"/>
    <s v="ARLA32"/>
    <s v="ARLA32"/>
    <x v="1"/>
    <x v="16"/>
    <n v="4.3600000000000003"/>
  </r>
  <r>
    <x v="7"/>
    <x v="1"/>
    <x v="2"/>
    <x v="0"/>
    <x v="0"/>
    <s v="ARLA32"/>
    <s v="ARLA32"/>
    <x v="1"/>
    <x v="17"/>
    <n v="91.81"/>
  </r>
  <r>
    <x v="7"/>
    <x v="1"/>
    <x v="2"/>
    <x v="0"/>
    <x v="0"/>
    <s v="ARLA32"/>
    <s v="ARLA32"/>
    <x v="1"/>
    <x v="18"/>
    <n v="3.3"/>
  </r>
  <r>
    <x v="7"/>
    <x v="1"/>
    <x v="2"/>
    <x v="0"/>
    <x v="0"/>
    <s v="ARLA32"/>
    <s v="ARLA32"/>
    <x v="1"/>
    <x v="5"/>
    <n v="26.42"/>
  </r>
  <r>
    <x v="7"/>
    <x v="1"/>
    <x v="2"/>
    <x v="0"/>
    <x v="0"/>
    <s v="ARLA32"/>
    <s v="ARLA32"/>
    <x v="1"/>
    <x v="19"/>
    <n v="2.5"/>
  </r>
  <r>
    <x v="7"/>
    <x v="1"/>
    <x v="2"/>
    <x v="0"/>
    <x v="0"/>
    <s v="ARLA32"/>
    <s v="ARLA32"/>
    <x v="1"/>
    <x v="24"/>
    <n v="0.6"/>
  </r>
  <r>
    <x v="7"/>
    <x v="1"/>
    <x v="2"/>
    <x v="0"/>
    <x v="0"/>
    <s v="ARLA32"/>
    <s v="ARLA32"/>
    <x v="2"/>
    <x v="7"/>
    <n v="12"/>
  </r>
  <r>
    <x v="7"/>
    <x v="1"/>
    <x v="2"/>
    <x v="0"/>
    <x v="0"/>
    <s v="ARLA32"/>
    <s v="ARLA32"/>
    <x v="2"/>
    <x v="9"/>
    <n v="109.14"/>
  </r>
  <r>
    <x v="7"/>
    <x v="1"/>
    <x v="2"/>
    <x v="0"/>
    <x v="0"/>
    <s v="ARLA32"/>
    <s v="ARLA32"/>
    <x v="3"/>
    <x v="21"/>
    <n v="0.2"/>
  </r>
  <r>
    <x v="7"/>
    <x v="1"/>
    <x v="2"/>
    <x v="0"/>
    <x v="0"/>
    <s v="ARLA32"/>
    <s v="ARLA32"/>
    <x v="3"/>
    <x v="10"/>
    <n v="135.66"/>
  </r>
  <r>
    <x v="7"/>
    <x v="1"/>
    <x v="2"/>
    <x v="0"/>
    <x v="0"/>
    <s v="ARLA32"/>
    <s v="ARLA32"/>
    <x v="3"/>
    <x v="11"/>
    <n v="31.72"/>
  </r>
  <r>
    <x v="7"/>
    <x v="1"/>
    <x v="2"/>
    <x v="0"/>
    <x v="0"/>
    <s v="ARLA32"/>
    <s v="ARLA32"/>
    <x v="3"/>
    <x v="12"/>
    <n v="139.32"/>
  </r>
  <r>
    <x v="7"/>
    <x v="1"/>
    <x v="2"/>
    <x v="0"/>
    <x v="0"/>
    <s v="ARLA32"/>
    <s v="ARLA32"/>
    <x v="4"/>
    <x v="13"/>
    <n v="177.47"/>
  </r>
  <r>
    <x v="7"/>
    <x v="1"/>
    <x v="2"/>
    <x v="0"/>
    <x v="0"/>
    <s v="ARLA32"/>
    <s v="ARLA32"/>
    <x v="4"/>
    <x v="14"/>
    <n v="3.78"/>
  </r>
  <r>
    <x v="7"/>
    <x v="1"/>
    <x v="2"/>
    <x v="1"/>
    <x v="0"/>
    <s v="ARLA32"/>
    <s v="ARLA32"/>
    <x v="0"/>
    <x v="1"/>
    <n v="4.3"/>
  </r>
  <r>
    <x v="7"/>
    <x v="1"/>
    <x v="2"/>
    <x v="1"/>
    <x v="0"/>
    <s v="ARLA32"/>
    <s v="ARLA32"/>
    <x v="0"/>
    <x v="2"/>
    <n v="7.5"/>
  </r>
  <r>
    <x v="7"/>
    <x v="1"/>
    <x v="2"/>
    <x v="1"/>
    <x v="0"/>
    <s v="ARLA32"/>
    <s v="ARLA32"/>
    <x v="0"/>
    <x v="22"/>
    <n v="0.2"/>
  </r>
  <r>
    <x v="7"/>
    <x v="1"/>
    <x v="2"/>
    <x v="1"/>
    <x v="0"/>
    <s v="ARLA32"/>
    <s v="ARLA32"/>
    <x v="1"/>
    <x v="3"/>
    <n v="4"/>
  </r>
  <r>
    <x v="7"/>
    <x v="1"/>
    <x v="2"/>
    <x v="1"/>
    <x v="0"/>
    <s v="ARLA32"/>
    <s v="ARLA32"/>
    <x v="1"/>
    <x v="4"/>
    <n v="603.17999999999995"/>
  </r>
  <r>
    <x v="7"/>
    <x v="1"/>
    <x v="2"/>
    <x v="1"/>
    <x v="0"/>
    <s v="ARLA32"/>
    <s v="ARLA32"/>
    <x v="1"/>
    <x v="16"/>
    <n v="10"/>
  </r>
  <r>
    <x v="7"/>
    <x v="1"/>
    <x v="2"/>
    <x v="1"/>
    <x v="0"/>
    <s v="ARLA32"/>
    <s v="ARLA32"/>
    <x v="1"/>
    <x v="17"/>
    <n v="16"/>
  </r>
  <r>
    <x v="7"/>
    <x v="1"/>
    <x v="2"/>
    <x v="1"/>
    <x v="0"/>
    <s v="ARLA32"/>
    <s v="ARLA32"/>
    <x v="1"/>
    <x v="5"/>
    <n v="22"/>
  </r>
  <r>
    <x v="7"/>
    <x v="1"/>
    <x v="2"/>
    <x v="1"/>
    <x v="0"/>
    <s v="ARLA32"/>
    <s v="ARLA32"/>
    <x v="1"/>
    <x v="6"/>
    <n v="8"/>
  </r>
  <r>
    <x v="7"/>
    <x v="1"/>
    <x v="2"/>
    <x v="1"/>
    <x v="0"/>
    <s v="ARLA32"/>
    <s v="ARLA32"/>
    <x v="1"/>
    <x v="19"/>
    <n v="10"/>
  </r>
  <r>
    <x v="7"/>
    <x v="1"/>
    <x v="2"/>
    <x v="1"/>
    <x v="0"/>
    <s v="ARLA32"/>
    <s v="ARLA32"/>
    <x v="1"/>
    <x v="24"/>
    <n v="131.80000000000001"/>
  </r>
  <r>
    <x v="7"/>
    <x v="1"/>
    <x v="2"/>
    <x v="1"/>
    <x v="0"/>
    <s v="ARLA32"/>
    <s v="ARLA32"/>
    <x v="2"/>
    <x v="20"/>
    <n v="2"/>
  </r>
  <r>
    <x v="7"/>
    <x v="1"/>
    <x v="2"/>
    <x v="1"/>
    <x v="0"/>
    <s v="ARLA32"/>
    <s v="ARLA32"/>
    <x v="3"/>
    <x v="10"/>
    <n v="8.4"/>
  </r>
  <r>
    <x v="7"/>
    <x v="1"/>
    <x v="2"/>
    <x v="1"/>
    <x v="0"/>
    <s v="ARLA32"/>
    <s v="ARLA32"/>
    <x v="3"/>
    <x v="11"/>
    <n v="6.82"/>
  </r>
  <r>
    <x v="7"/>
    <x v="1"/>
    <x v="2"/>
    <x v="1"/>
    <x v="0"/>
    <s v="ARLA32"/>
    <s v="ARLA32"/>
    <x v="3"/>
    <x v="12"/>
    <n v="7"/>
  </r>
  <r>
    <x v="7"/>
    <x v="1"/>
    <x v="2"/>
    <x v="1"/>
    <x v="0"/>
    <s v="ARLA32"/>
    <s v="ARLA32"/>
    <x v="4"/>
    <x v="13"/>
    <n v="1.38"/>
  </r>
  <r>
    <x v="7"/>
    <x v="1"/>
    <x v="2"/>
    <x v="1"/>
    <x v="0"/>
    <s v="ARLA32"/>
    <s v="ARLA32"/>
    <x v="4"/>
    <x v="14"/>
    <n v="1.2"/>
  </r>
  <r>
    <x v="7"/>
    <x v="1"/>
    <x v="3"/>
    <x v="1"/>
    <x v="0"/>
    <s v="ARLA32"/>
    <s v="ARLA32"/>
    <x v="0"/>
    <x v="2"/>
    <n v="25.2"/>
  </r>
  <r>
    <x v="7"/>
    <x v="1"/>
    <x v="3"/>
    <x v="1"/>
    <x v="0"/>
    <s v="ARLA32"/>
    <s v="ARLA32"/>
    <x v="3"/>
    <x v="11"/>
    <n v="10.8"/>
  </r>
  <r>
    <x v="7"/>
    <x v="1"/>
    <x v="3"/>
    <x v="1"/>
    <x v="0"/>
    <s v="ARLA32"/>
    <s v="ARLA32"/>
    <x v="3"/>
    <x v="12"/>
    <n v="10.8"/>
  </r>
  <r>
    <x v="7"/>
    <x v="2"/>
    <x v="0"/>
    <x v="0"/>
    <x v="0"/>
    <s v="ARLA32"/>
    <s v="ARLA32"/>
    <x v="0"/>
    <x v="2"/>
    <n v="3.62"/>
  </r>
  <r>
    <x v="7"/>
    <x v="2"/>
    <x v="0"/>
    <x v="0"/>
    <x v="0"/>
    <s v="ARLA32"/>
    <s v="ARLA32"/>
    <x v="0"/>
    <x v="22"/>
    <n v="63.8"/>
  </r>
  <r>
    <x v="7"/>
    <x v="2"/>
    <x v="0"/>
    <x v="0"/>
    <x v="0"/>
    <s v="ARLA32"/>
    <s v="ARLA32"/>
    <x v="1"/>
    <x v="3"/>
    <n v="5.8"/>
  </r>
  <r>
    <x v="7"/>
    <x v="2"/>
    <x v="0"/>
    <x v="0"/>
    <x v="0"/>
    <s v="ARLA32"/>
    <s v="ARLA32"/>
    <x v="1"/>
    <x v="4"/>
    <n v="34.799999999999997"/>
  </r>
  <r>
    <x v="7"/>
    <x v="2"/>
    <x v="0"/>
    <x v="0"/>
    <x v="0"/>
    <s v="ARLA32"/>
    <s v="ARLA32"/>
    <x v="1"/>
    <x v="16"/>
    <n v="6.5540000000000003"/>
  </r>
  <r>
    <x v="7"/>
    <x v="2"/>
    <x v="0"/>
    <x v="0"/>
    <x v="0"/>
    <s v="ARLA32"/>
    <s v="ARLA32"/>
    <x v="1"/>
    <x v="17"/>
    <n v="13.92"/>
  </r>
  <r>
    <x v="7"/>
    <x v="2"/>
    <x v="0"/>
    <x v="0"/>
    <x v="0"/>
    <s v="ARLA32"/>
    <s v="ARLA32"/>
    <x v="1"/>
    <x v="18"/>
    <n v="6.45"/>
  </r>
  <r>
    <x v="7"/>
    <x v="2"/>
    <x v="0"/>
    <x v="0"/>
    <x v="0"/>
    <s v="ARLA32"/>
    <s v="ARLA32"/>
    <x v="1"/>
    <x v="5"/>
    <n v="5.22"/>
  </r>
  <r>
    <x v="7"/>
    <x v="2"/>
    <x v="0"/>
    <x v="0"/>
    <x v="0"/>
    <s v="ARLA32"/>
    <s v="ARLA32"/>
    <x v="1"/>
    <x v="6"/>
    <n v="6.24"/>
  </r>
  <r>
    <x v="7"/>
    <x v="2"/>
    <x v="0"/>
    <x v="0"/>
    <x v="0"/>
    <s v="ARLA32"/>
    <s v="ARLA32"/>
    <x v="1"/>
    <x v="19"/>
    <n v="9.2799999999999994"/>
  </r>
  <r>
    <x v="7"/>
    <x v="2"/>
    <x v="0"/>
    <x v="0"/>
    <x v="0"/>
    <s v="ARLA32"/>
    <s v="ARLA32"/>
    <x v="2"/>
    <x v="9"/>
    <n v="0.34"/>
  </r>
  <r>
    <x v="7"/>
    <x v="2"/>
    <x v="0"/>
    <x v="0"/>
    <x v="0"/>
    <s v="ARLA32"/>
    <s v="ARLA32"/>
    <x v="2"/>
    <x v="20"/>
    <n v="22.04"/>
  </r>
  <r>
    <x v="7"/>
    <x v="2"/>
    <x v="0"/>
    <x v="0"/>
    <x v="0"/>
    <s v="ARLA32"/>
    <s v="ARLA32"/>
    <x v="3"/>
    <x v="21"/>
    <n v="175.43"/>
  </r>
  <r>
    <x v="7"/>
    <x v="2"/>
    <x v="0"/>
    <x v="0"/>
    <x v="0"/>
    <s v="ARLA32"/>
    <s v="ARLA32"/>
    <x v="3"/>
    <x v="10"/>
    <n v="138.56"/>
  </r>
  <r>
    <x v="7"/>
    <x v="2"/>
    <x v="0"/>
    <x v="0"/>
    <x v="0"/>
    <s v="ARLA32"/>
    <s v="ARLA32"/>
    <x v="3"/>
    <x v="11"/>
    <n v="262.32"/>
  </r>
  <r>
    <x v="7"/>
    <x v="2"/>
    <x v="0"/>
    <x v="0"/>
    <x v="0"/>
    <s v="ARLA32"/>
    <s v="ARLA32"/>
    <x v="3"/>
    <x v="12"/>
    <n v="618.41999999999996"/>
  </r>
  <r>
    <x v="7"/>
    <x v="2"/>
    <x v="0"/>
    <x v="0"/>
    <x v="0"/>
    <s v="ARLA32"/>
    <s v="ARLA32"/>
    <x v="4"/>
    <x v="13"/>
    <n v="412.02"/>
  </r>
  <r>
    <x v="7"/>
    <x v="2"/>
    <x v="0"/>
    <x v="0"/>
    <x v="0"/>
    <s v="ARLA32"/>
    <s v="ARLA32"/>
    <x v="4"/>
    <x v="14"/>
    <n v="60.32"/>
  </r>
  <r>
    <x v="7"/>
    <x v="2"/>
    <x v="0"/>
    <x v="0"/>
    <x v="0"/>
    <s v="ARLA32"/>
    <s v="ARLA32"/>
    <x v="4"/>
    <x v="15"/>
    <n v="14.326000000000001"/>
  </r>
  <r>
    <x v="7"/>
    <x v="2"/>
    <x v="0"/>
    <x v="1"/>
    <x v="0"/>
    <s v="ARLA32"/>
    <s v="ARLA32"/>
    <x v="0"/>
    <x v="1"/>
    <n v="3.54"/>
  </r>
  <r>
    <x v="7"/>
    <x v="2"/>
    <x v="0"/>
    <x v="1"/>
    <x v="0"/>
    <s v="ARLA32"/>
    <s v="ARLA32"/>
    <x v="0"/>
    <x v="2"/>
    <n v="15.08"/>
  </r>
  <r>
    <x v="7"/>
    <x v="2"/>
    <x v="0"/>
    <x v="1"/>
    <x v="0"/>
    <s v="ARLA32"/>
    <s v="ARLA32"/>
    <x v="1"/>
    <x v="3"/>
    <n v="1.34"/>
  </r>
  <r>
    <x v="7"/>
    <x v="2"/>
    <x v="0"/>
    <x v="1"/>
    <x v="0"/>
    <s v="ARLA32"/>
    <s v="ARLA32"/>
    <x v="1"/>
    <x v="4"/>
    <n v="42.67"/>
  </r>
  <r>
    <x v="7"/>
    <x v="2"/>
    <x v="0"/>
    <x v="1"/>
    <x v="0"/>
    <s v="ARLA32"/>
    <s v="ARLA32"/>
    <x v="1"/>
    <x v="18"/>
    <n v="13.92"/>
  </r>
  <r>
    <x v="7"/>
    <x v="2"/>
    <x v="0"/>
    <x v="1"/>
    <x v="0"/>
    <s v="ARLA32"/>
    <s v="ARLA32"/>
    <x v="1"/>
    <x v="5"/>
    <n v="24.78"/>
  </r>
  <r>
    <x v="7"/>
    <x v="2"/>
    <x v="0"/>
    <x v="1"/>
    <x v="0"/>
    <s v="ARLA32"/>
    <s v="ARLA32"/>
    <x v="2"/>
    <x v="9"/>
    <n v="0.04"/>
  </r>
  <r>
    <x v="7"/>
    <x v="2"/>
    <x v="0"/>
    <x v="1"/>
    <x v="0"/>
    <s v="ARLA32"/>
    <s v="ARLA32"/>
    <x v="3"/>
    <x v="21"/>
    <n v="56.43"/>
  </r>
  <r>
    <x v="7"/>
    <x v="2"/>
    <x v="0"/>
    <x v="1"/>
    <x v="0"/>
    <s v="ARLA32"/>
    <s v="ARLA32"/>
    <x v="3"/>
    <x v="10"/>
    <n v="15.67"/>
  </r>
  <r>
    <x v="7"/>
    <x v="2"/>
    <x v="0"/>
    <x v="1"/>
    <x v="0"/>
    <s v="ARLA32"/>
    <s v="ARLA32"/>
    <x v="4"/>
    <x v="14"/>
    <n v="4.4080000000000004"/>
  </r>
  <r>
    <x v="7"/>
    <x v="2"/>
    <x v="1"/>
    <x v="0"/>
    <x v="0"/>
    <s v="ARLA32"/>
    <s v="ARLA32"/>
    <x v="0"/>
    <x v="1"/>
    <n v="44.5"/>
  </r>
  <r>
    <x v="7"/>
    <x v="2"/>
    <x v="1"/>
    <x v="0"/>
    <x v="0"/>
    <s v="ARLA32"/>
    <s v="ARLA32"/>
    <x v="0"/>
    <x v="2"/>
    <n v="60.189"/>
  </r>
  <r>
    <x v="7"/>
    <x v="2"/>
    <x v="1"/>
    <x v="0"/>
    <x v="0"/>
    <s v="ARLA32"/>
    <s v="ARLA32"/>
    <x v="0"/>
    <x v="22"/>
    <n v="30"/>
  </r>
  <r>
    <x v="7"/>
    <x v="2"/>
    <x v="1"/>
    <x v="0"/>
    <x v="0"/>
    <s v="ARLA32"/>
    <s v="ARLA32"/>
    <x v="1"/>
    <x v="5"/>
    <n v="76.150000000000006"/>
  </r>
  <r>
    <x v="7"/>
    <x v="2"/>
    <x v="1"/>
    <x v="0"/>
    <x v="0"/>
    <s v="ARLA32"/>
    <s v="ARLA32"/>
    <x v="2"/>
    <x v="9"/>
    <n v="7.4"/>
  </r>
  <r>
    <x v="7"/>
    <x v="2"/>
    <x v="1"/>
    <x v="0"/>
    <x v="0"/>
    <s v="ARLA32"/>
    <s v="ARLA32"/>
    <x v="3"/>
    <x v="21"/>
    <n v="1"/>
  </r>
  <r>
    <x v="7"/>
    <x v="2"/>
    <x v="1"/>
    <x v="0"/>
    <x v="0"/>
    <s v="ARLA32"/>
    <s v="ARLA32"/>
    <x v="3"/>
    <x v="10"/>
    <n v="58.756999999999998"/>
  </r>
  <r>
    <x v="7"/>
    <x v="2"/>
    <x v="1"/>
    <x v="0"/>
    <x v="0"/>
    <s v="ARLA32"/>
    <s v="ARLA32"/>
    <x v="3"/>
    <x v="11"/>
    <n v="181.6"/>
  </r>
  <r>
    <x v="7"/>
    <x v="2"/>
    <x v="1"/>
    <x v="0"/>
    <x v="0"/>
    <s v="ARLA32"/>
    <s v="ARLA32"/>
    <x v="3"/>
    <x v="12"/>
    <n v="367.56200000000001"/>
  </r>
  <r>
    <x v="7"/>
    <x v="2"/>
    <x v="1"/>
    <x v="0"/>
    <x v="0"/>
    <s v="ARLA32"/>
    <s v="ARLA32"/>
    <x v="4"/>
    <x v="14"/>
    <n v="76.150000000000006"/>
  </r>
  <r>
    <x v="7"/>
    <x v="2"/>
    <x v="1"/>
    <x v="0"/>
    <x v="0"/>
    <s v="ARLA32"/>
    <s v="ARLA32"/>
    <x v="4"/>
    <x v="15"/>
    <n v="39"/>
  </r>
  <r>
    <x v="7"/>
    <x v="2"/>
    <x v="1"/>
    <x v="1"/>
    <x v="0"/>
    <s v="ARLA32"/>
    <s v="ARLA32"/>
    <x v="0"/>
    <x v="1"/>
    <n v="16.7"/>
  </r>
  <r>
    <x v="7"/>
    <x v="2"/>
    <x v="1"/>
    <x v="1"/>
    <x v="0"/>
    <s v="ARLA32"/>
    <s v="ARLA32"/>
    <x v="0"/>
    <x v="2"/>
    <n v="96.376000000000005"/>
  </r>
  <r>
    <x v="7"/>
    <x v="2"/>
    <x v="1"/>
    <x v="1"/>
    <x v="0"/>
    <s v="ARLA32"/>
    <s v="ARLA32"/>
    <x v="1"/>
    <x v="3"/>
    <n v="1"/>
  </r>
  <r>
    <x v="7"/>
    <x v="2"/>
    <x v="1"/>
    <x v="1"/>
    <x v="0"/>
    <s v="ARLA32"/>
    <s v="ARLA32"/>
    <x v="1"/>
    <x v="4"/>
    <n v="290.26100000000002"/>
  </r>
  <r>
    <x v="7"/>
    <x v="2"/>
    <x v="1"/>
    <x v="1"/>
    <x v="0"/>
    <s v="ARLA32"/>
    <s v="ARLA32"/>
    <x v="1"/>
    <x v="16"/>
    <n v="2"/>
  </r>
  <r>
    <x v="7"/>
    <x v="2"/>
    <x v="1"/>
    <x v="1"/>
    <x v="0"/>
    <s v="ARLA32"/>
    <s v="ARLA32"/>
    <x v="1"/>
    <x v="17"/>
    <n v="171.58260000000001"/>
  </r>
  <r>
    <x v="7"/>
    <x v="2"/>
    <x v="1"/>
    <x v="1"/>
    <x v="0"/>
    <s v="ARLA32"/>
    <s v="ARLA32"/>
    <x v="1"/>
    <x v="18"/>
    <n v="1"/>
  </r>
  <r>
    <x v="7"/>
    <x v="2"/>
    <x v="1"/>
    <x v="1"/>
    <x v="0"/>
    <s v="ARLA32"/>
    <s v="ARLA32"/>
    <x v="1"/>
    <x v="5"/>
    <n v="140.79"/>
  </r>
  <r>
    <x v="7"/>
    <x v="2"/>
    <x v="1"/>
    <x v="1"/>
    <x v="0"/>
    <s v="ARLA32"/>
    <s v="ARLA32"/>
    <x v="1"/>
    <x v="6"/>
    <n v="12.2"/>
  </r>
  <r>
    <x v="7"/>
    <x v="2"/>
    <x v="1"/>
    <x v="1"/>
    <x v="0"/>
    <s v="ARLA32"/>
    <s v="ARLA32"/>
    <x v="1"/>
    <x v="19"/>
    <n v="8.5"/>
  </r>
  <r>
    <x v="7"/>
    <x v="2"/>
    <x v="1"/>
    <x v="1"/>
    <x v="0"/>
    <s v="ARLA32"/>
    <s v="ARLA32"/>
    <x v="1"/>
    <x v="24"/>
    <n v="25"/>
  </r>
  <r>
    <x v="7"/>
    <x v="2"/>
    <x v="1"/>
    <x v="1"/>
    <x v="0"/>
    <s v="ARLA32"/>
    <s v="ARLA32"/>
    <x v="2"/>
    <x v="9"/>
    <n v="123.6956"/>
  </r>
  <r>
    <x v="7"/>
    <x v="2"/>
    <x v="1"/>
    <x v="1"/>
    <x v="0"/>
    <s v="ARLA32"/>
    <s v="ARLA32"/>
    <x v="2"/>
    <x v="20"/>
    <n v="10.32"/>
  </r>
  <r>
    <x v="7"/>
    <x v="2"/>
    <x v="1"/>
    <x v="1"/>
    <x v="0"/>
    <s v="ARLA32"/>
    <s v="ARLA32"/>
    <x v="3"/>
    <x v="21"/>
    <n v="121.619"/>
  </r>
  <r>
    <x v="7"/>
    <x v="2"/>
    <x v="1"/>
    <x v="1"/>
    <x v="0"/>
    <s v="ARLA32"/>
    <s v="ARLA32"/>
    <x v="3"/>
    <x v="10"/>
    <n v="346.78"/>
  </r>
  <r>
    <x v="7"/>
    <x v="2"/>
    <x v="1"/>
    <x v="1"/>
    <x v="0"/>
    <s v="ARLA32"/>
    <s v="ARLA32"/>
    <x v="3"/>
    <x v="11"/>
    <n v="121.425"/>
  </r>
  <r>
    <x v="7"/>
    <x v="2"/>
    <x v="1"/>
    <x v="1"/>
    <x v="0"/>
    <s v="ARLA32"/>
    <s v="ARLA32"/>
    <x v="3"/>
    <x v="12"/>
    <n v="536.34199999999998"/>
  </r>
  <r>
    <x v="7"/>
    <x v="2"/>
    <x v="1"/>
    <x v="1"/>
    <x v="0"/>
    <s v="ARLA32"/>
    <s v="ARLA32"/>
    <x v="4"/>
    <x v="13"/>
    <n v="673.62"/>
  </r>
  <r>
    <x v="7"/>
    <x v="2"/>
    <x v="1"/>
    <x v="1"/>
    <x v="0"/>
    <s v="ARLA32"/>
    <s v="ARLA32"/>
    <x v="4"/>
    <x v="14"/>
    <n v="275.62400000000002"/>
  </r>
  <r>
    <x v="7"/>
    <x v="2"/>
    <x v="1"/>
    <x v="1"/>
    <x v="0"/>
    <s v="ARLA32"/>
    <s v="ARLA32"/>
    <x v="4"/>
    <x v="15"/>
    <n v="236.422"/>
  </r>
  <r>
    <x v="7"/>
    <x v="2"/>
    <x v="1"/>
    <x v="2"/>
    <x v="0"/>
    <s v="ARLA32"/>
    <s v="ARLA32"/>
    <x v="3"/>
    <x v="10"/>
    <n v="1"/>
  </r>
  <r>
    <x v="7"/>
    <x v="2"/>
    <x v="1"/>
    <x v="2"/>
    <x v="0"/>
    <s v="ARLA32"/>
    <s v="ARLA32"/>
    <x v="3"/>
    <x v="12"/>
    <n v="25"/>
  </r>
  <r>
    <x v="7"/>
    <x v="2"/>
    <x v="1"/>
    <x v="2"/>
    <x v="0"/>
    <s v="ARLA32"/>
    <s v="ARLA32"/>
    <x v="4"/>
    <x v="13"/>
    <n v="0.5"/>
  </r>
  <r>
    <x v="7"/>
    <x v="2"/>
    <x v="1"/>
    <x v="2"/>
    <x v="0"/>
    <s v="ARLA32"/>
    <s v="ARLA32"/>
    <x v="4"/>
    <x v="15"/>
    <n v="7"/>
  </r>
  <r>
    <x v="7"/>
    <x v="2"/>
    <x v="2"/>
    <x v="0"/>
    <x v="0"/>
    <s v="ARLA32"/>
    <s v="ARLA32"/>
    <x v="0"/>
    <x v="0"/>
    <n v="0.32"/>
  </r>
  <r>
    <x v="7"/>
    <x v="2"/>
    <x v="2"/>
    <x v="0"/>
    <x v="0"/>
    <s v="ARLA32"/>
    <s v="ARLA32"/>
    <x v="0"/>
    <x v="1"/>
    <n v="9"/>
  </r>
  <r>
    <x v="7"/>
    <x v="2"/>
    <x v="2"/>
    <x v="0"/>
    <x v="0"/>
    <s v="ARLA32"/>
    <s v="ARLA32"/>
    <x v="1"/>
    <x v="3"/>
    <n v="10.1"/>
  </r>
  <r>
    <x v="7"/>
    <x v="2"/>
    <x v="2"/>
    <x v="0"/>
    <x v="0"/>
    <s v="ARLA32"/>
    <s v="ARLA32"/>
    <x v="1"/>
    <x v="4"/>
    <n v="174"/>
  </r>
  <r>
    <x v="7"/>
    <x v="2"/>
    <x v="2"/>
    <x v="0"/>
    <x v="0"/>
    <s v="ARLA32"/>
    <s v="ARLA32"/>
    <x v="1"/>
    <x v="16"/>
    <n v="0.42"/>
  </r>
  <r>
    <x v="7"/>
    <x v="2"/>
    <x v="2"/>
    <x v="0"/>
    <x v="0"/>
    <s v="ARLA32"/>
    <s v="ARLA32"/>
    <x v="1"/>
    <x v="17"/>
    <n v="79.930000000000007"/>
  </r>
  <r>
    <x v="7"/>
    <x v="2"/>
    <x v="2"/>
    <x v="0"/>
    <x v="0"/>
    <s v="ARLA32"/>
    <s v="ARLA32"/>
    <x v="1"/>
    <x v="18"/>
    <n v="5"/>
  </r>
  <r>
    <x v="7"/>
    <x v="2"/>
    <x v="2"/>
    <x v="0"/>
    <x v="0"/>
    <s v="ARLA32"/>
    <s v="ARLA32"/>
    <x v="1"/>
    <x v="5"/>
    <n v="34.14"/>
  </r>
  <r>
    <x v="7"/>
    <x v="2"/>
    <x v="2"/>
    <x v="0"/>
    <x v="0"/>
    <s v="ARLA32"/>
    <s v="ARLA32"/>
    <x v="2"/>
    <x v="9"/>
    <n v="90.74"/>
  </r>
  <r>
    <x v="7"/>
    <x v="2"/>
    <x v="2"/>
    <x v="0"/>
    <x v="0"/>
    <s v="ARLA32"/>
    <s v="ARLA32"/>
    <x v="3"/>
    <x v="10"/>
    <n v="122.7"/>
  </r>
  <r>
    <x v="7"/>
    <x v="2"/>
    <x v="2"/>
    <x v="0"/>
    <x v="0"/>
    <s v="ARLA32"/>
    <s v="ARLA32"/>
    <x v="3"/>
    <x v="11"/>
    <n v="71.62"/>
  </r>
  <r>
    <x v="7"/>
    <x v="2"/>
    <x v="2"/>
    <x v="0"/>
    <x v="0"/>
    <s v="ARLA32"/>
    <s v="ARLA32"/>
    <x v="3"/>
    <x v="12"/>
    <n v="121.64"/>
  </r>
  <r>
    <x v="7"/>
    <x v="2"/>
    <x v="2"/>
    <x v="0"/>
    <x v="0"/>
    <s v="ARLA32"/>
    <s v="ARLA32"/>
    <x v="4"/>
    <x v="13"/>
    <n v="178.17"/>
  </r>
  <r>
    <x v="7"/>
    <x v="2"/>
    <x v="2"/>
    <x v="0"/>
    <x v="0"/>
    <s v="ARLA32"/>
    <s v="ARLA32"/>
    <x v="4"/>
    <x v="14"/>
    <n v="6"/>
  </r>
  <r>
    <x v="7"/>
    <x v="2"/>
    <x v="2"/>
    <x v="1"/>
    <x v="0"/>
    <s v="ARLA32"/>
    <s v="ARLA32"/>
    <x v="0"/>
    <x v="1"/>
    <n v="1.7"/>
  </r>
  <r>
    <x v="7"/>
    <x v="2"/>
    <x v="2"/>
    <x v="1"/>
    <x v="0"/>
    <s v="ARLA32"/>
    <s v="ARLA32"/>
    <x v="0"/>
    <x v="2"/>
    <n v="2.36"/>
  </r>
  <r>
    <x v="7"/>
    <x v="2"/>
    <x v="2"/>
    <x v="1"/>
    <x v="0"/>
    <s v="ARLA32"/>
    <s v="ARLA32"/>
    <x v="0"/>
    <x v="22"/>
    <n v="1.8"/>
  </r>
  <r>
    <x v="7"/>
    <x v="2"/>
    <x v="2"/>
    <x v="1"/>
    <x v="0"/>
    <s v="ARLA32"/>
    <s v="ARLA32"/>
    <x v="1"/>
    <x v="4"/>
    <n v="260.7"/>
  </r>
  <r>
    <x v="7"/>
    <x v="2"/>
    <x v="2"/>
    <x v="1"/>
    <x v="0"/>
    <s v="ARLA32"/>
    <s v="ARLA32"/>
    <x v="1"/>
    <x v="16"/>
    <n v="12"/>
  </r>
  <r>
    <x v="7"/>
    <x v="2"/>
    <x v="2"/>
    <x v="1"/>
    <x v="0"/>
    <s v="ARLA32"/>
    <s v="ARLA32"/>
    <x v="1"/>
    <x v="17"/>
    <n v="7"/>
  </r>
  <r>
    <x v="7"/>
    <x v="2"/>
    <x v="2"/>
    <x v="1"/>
    <x v="0"/>
    <s v="ARLA32"/>
    <s v="ARLA32"/>
    <x v="1"/>
    <x v="5"/>
    <n v="2"/>
  </r>
  <r>
    <x v="7"/>
    <x v="2"/>
    <x v="2"/>
    <x v="1"/>
    <x v="0"/>
    <s v="ARLA32"/>
    <s v="ARLA32"/>
    <x v="1"/>
    <x v="6"/>
    <n v="15"/>
  </r>
  <r>
    <x v="7"/>
    <x v="2"/>
    <x v="2"/>
    <x v="1"/>
    <x v="0"/>
    <s v="ARLA32"/>
    <s v="ARLA32"/>
    <x v="1"/>
    <x v="19"/>
    <n v="11"/>
  </r>
  <r>
    <x v="7"/>
    <x v="2"/>
    <x v="2"/>
    <x v="1"/>
    <x v="0"/>
    <s v="ARLA32"/>
    <s v="ARLA32"/>
    <x v="1"/>
    <x v="24"/>
    <n v="159.28"/>
  </r>
  <r>
    <x v="7"/>
    <x v="2"/>
    <x v="2"/>
    <x v="1"/>
    <x v="0"/>
    <s v="ARLA32"/>
    <s v="ARLA32"/>
    <x v="2"/>
    <x v="20"/>
    <n v="2.4"/>
  </r>
  <r>
    <x v="7"/>
    <x v="2"/>
    <x v="2"/>
    <x v="1"/>
    <x v="0"/>
    <s v="ARLA32"/>
    <s v="ARLA32"/>
    <x v="3"/>
    <x v="10"/>
    <n v="0.6"/>
  </r>
  <r>
    <x v="7"/>
    <x v="2"/>
    <x v="2"/>
    <x v="1"/>
    <x v="0"/>
    <s v="ARLA32"/>
    <s v="ARLA32"/>
    <x v="3"/>
    <x v="11"/>
    <n v="7.56"/>
  </r>
  <r>
    <x v="7"/>
    <x v="2"/>
    <x v="2"/>
    <x v="1"/>
    <x v="0"/>
    <s v="ARLA32"/>
    <s v="ARLA32"/>
    <x v="3"/>
    <x v="12"/>
    <n v="35.4"/>
  </r>
  <r>
    <x v="7"/>
    <x v="2"/>
    <x v="2"/>
    <x v="1"/>
    <x v="0"/>
    <s v="ARLA32"/>
    <s v="ARLA32"/>
    <x v="4"/>
    <x v="13"/>
    <n v="-0.24"/>
  </r>
  <r>
    <x v="7"/>
    <x v="2"/>
    <x v="3"/>
    <x v="1"/>
    <x v="0"/>
    <s v="ARLA32"/>
    <s v="ARLA32"/>
    <x v="0"/>
    <x v="2"/>
    <n v="25.2"/>
  </r>
  <r>
    <x v="7"/>
    <x v="3"/>
    <x v="0"/>
    <x v="0"/>
    <x v="0"/>
    <s v="ARLA32"/>
    <s v="ARLA32"/>
    <x v="0"/>
    <x v="2"/>
    <n v="4.68"/>
  </r>
  <r>
    <x v="7"/>
    <x v="3"/>
    <x v="0"/>
    <x v="0"/>
    <x v="0"/>
    <s v="ARLA32"/>
    <s v="ARLA32"/>
    <x v="0"/>
    <x v="22"/>
    <n v="56.34"/>
  </r>
  <r>
    <x v="7"/>
    <x v="3"/>
    <x v="0"/>
    <x v="0"/>
    <x v="0"/>
    <s v="ARLA32"/>
    <s v="ARLA32"/>
    <x v="1"/>
    <x v="3"/>
    <n v="5.88"/>
  </r>
  <r>
    <x v="7"/>
    <x v="3"/>
    <x v="0"/>
    <x v="0"/>
    <x v="0"/>
    <s v="ARLA32"/>
    <s v="ARLA32"/>
    <x v="1"/>
    <x v="4"/>
    <n v="35.299999999999997"/>
  </r>
  <r>
    <x v="7"/>
    <x v="3"/>
    <x v="0"/>
    <x v="0"/>
    <x v="0"/>
    <s v="ARLA32"/>
    <s v="ARLA32"/>
    <x v="1"/>
    <x v="16"/>
    <n v="6.6523099999999999"/>
  </r>
  <r>
    <x v="7"/>
    <x v="3"/>
    <x v="0"/>
    <x v="0"/>
    <x v="0"/>
    <s v="ARLA32"/>
    <s v="ARLA32"/>
    <x v="1"/>
    <x v="17"/>
    <n v="11.68"/>
  </r>
  <r>
    <x v="7"/>
    <x v="3"/>
    <x v="0"/>
    <x v="0"/>
    <x v="0"/>
    <s v="ARLA32"/>
    <s v="ARLA32"/>
    <x v="1"/>
    <x v="18"/>
    <n v="3.26"/>
  </r>
  <r>
    <x v="7"/>
    <x v="3"/>
    <x v="0"/>
    <x v="0"/>
    <x v="0"/>
    <s v="ARLA32"/>
    <s v="ARLA32"/>
    <x v="1"/>
    <x v="5"/>
    <n v="5.2983000000000002"/>
  </r>
  <r>
    <x v="7"/>
    <x v="3"/>
    <x v="0"/>
    <x v="0"/>
    <x v="0"/>
    <s v="ARLA32"/>
    <s v="ARLA32"/>
    <x v="1"/>
    <x v="6"/>
    <n v="6.3335999999999997"/>
  </r>
  <r>
    <x v="7"/>
    <x v="3"/>
    <x v="0"/>
    <x v="0"/>
    <x v="0"/>
    <s v="ARLA32"/>
    <s v="ARLA32"/>
    <x v="2"/>
    <x v="20"/>
    <n v="18.66"/>
  </r>
  <r>
    <x v="7"/>
    <x v="3"/>
    <x v="0"/>
    <x v="0"/>
    <x v="0"/>
    <s v="ARLA32"/>
    <s v="ARLA32"/>
    <x v="3"/>
    <x v="21"/>
    <n v="178.68"/>
  </r>
  <r>
    <x v="7"/>
    <x v="3"/>
    <x v="0"/>
    <x v="0"/>
    <x v="0"/>
    <s v="ARLA32"/>
    <s v="ARLA32"/>
    <x v="3"/>
    <x v="10"/>
    <n v="132.44"/>
  </r>
  <r>
    <x v="7"/>
    <x v="3"/>
    <x v="0"/>
    <x v="0"/>
    <x v="0"/>
    <s v="ARLA32"/>
    <s v="ARLA32"/>
    <x v="3"/>
    <x v="11"/>
    <n v="273.1148"/>
  </r>
  <r>
    <x v="7"/>
    <x v="3"/>
    <x v="0"/>
    <x v="0"/>
    <x v="0"/>
    <s v="ARLA32"/>
    <s v="ARLA32"/>
    <x v="3"/>
    <x v="12"/>
    <n v="627.69629999999995"/>
  </r>
  <r>
    <x v="7"/>
    <x v="3"/>
    <x v="0"/>
    <x v="0"/>
    <x v="0"/>
    <s v="ARLA32"/>
    <s v="ARLA32"/>
    <x v="4"/>
    <x v="13"/>
    <n v="366.65"/>
  </r>
  <r>
    <x v="7"/>
    <x v="3"/>
    <x v="0"/>
    <x v="0"/>
    <x v="0"/>
    <s v="ARLA32"/>
    <s v="ARLA32"/>
    <x v="4"/>
    <x v="14"/>
    <n v="56.84"/>
  </r>
  <r>
    <x v="7"/>
    <x v="3"/>
    <x v="0"/>
    <x v="0"/>
    <x v="0"/>
    <s v="ARLA32"/>
    <s v="ARLA32"/>
    <x v="4"/>
    <x v="15"/>
    <n v="14.540889999999999"/>
  </r>
  <r>
    <x v="7"/>
    <x v="3"/>
    <x v="0"/>
    <x v="1"/>
    <x v="0"/>
    <s v="ARLA32"/>
    <s v="ARLA32"/>
    <x v="0"/>
    <x v="1"/>
    <n v="2.65"/>
  </r>
  <r>
    <x v="7"/>
    <x v="3"/>
    <x v="0"/>
    <x v="1"/>
    <x v="0"/>
    <s v="ARLA32"/>
    <s v="ARLA32"/>
    <x v="0"/>
    <x v="2"/>
    <n v="15.3062"/>
  </r>
  <r>
    <x v="7"/>
    <x v="3"/>
    <x v="0"/>
    <x v="1"/>
    <x v="0"/>
    <s v="ARLA32"/>
    <s v="ARLA32"/>
    <x v="1"/>
    <x v="3"/>
    <n v="1.46"/>
  </r>
  <r>
    <x v="7"/>
    <x v="3"/>
    <x v="0"/>
    <x v="1"/>
    <x v="0"/>
    <s v="ARLA32"/>
    <s v="ARLA32"/>
    <x v="1"/>
    <x v="4"/>
    <n v="44"/>
  </r>
  <r>
    <x v="7"/>
    <x v="3"/>
    <x v="0"/>
    <x v="1"/>
    <x v="0"/>
    <s v="ARLA32"/>
    <s v="ARLA32"/>
    <x v="1"/>
    <x v="18"/>
    <n v="11.84"/>
  </r>
  <r>
    <x v="7"/>
    <x v="3"/>
    <x v="0"/>
    <x v="1"/>
    <x v="0"/>
    <s v="ARLA32"/>
    <s v="ARLA32"/>
    <x v="1"/>
    <x v="5"/>
    <n v="25.151700000000002"/>
  </r>
  <r>
    <x v="7"/>
    <x v="3"/>
    <x v="0"/>
    <x v="1"/>
    <x v="0"/>
    <s v="ARLA32"/>
    <s v="ARLA32"/>
    <x v="3"/>
    <x v="21"/>
    <n v="58.26"/>
  </r>
  <r>
    <x v="7"/>
    <x v="3"/>
    <x v="0"/>
    <x v="1"/>
    <x v="0"/>
    <s v="ARLA32"/>
    <s v="ARLA32"/>
    <x v="3"/>
    <x v="10"/>
    <n v="15.905049999999999"/>
  </r>
  <r>
    <x v="7"/>
    <x v="3"/>
    <x v="0"/>
    <x v="1"/>
    <x v="0"/>
    <s v="ARLA32"/>
    <s v="ARLA32"/>
    <x v="4"/>
    <x v="14"/>
    <n v="3.86"/>
  </r>
  <r>
    <x v="7"/>
    <x v="3"/>
    <x v="1"/>
    <x v="0"/>
    <x v="0"/>
    <s v="ARLA32"/>
    <s v="ARLA32"/>
    <x v="0"/>
    <x v="1"/>
    <n v="46.4"/>
  </r>
  <r>
    <x v="7"/>
    <x v="3"/>
    <x v="1"/>
    <x v="0"/>
    <x v="0"/>
    <s v="ARLA32"/>
    <s v="ARLA32"/>
    <x v="0"/>
    <x v="2"/>
    <n v="107.34"/>
  </r>
  <r>
    <x v="7"/>
    <x v="3"/>
    <x v="1"/>
    <x v="0"/>
    <x v="0"/>
    <s v="ARLA32"/>
    <s v="ARLA32"/>
    <x v="0"/>
    <x v="22"/>
    <n v="49.5"/>
  </r>
  <r>
    <x v="7"/>
    <x v="3"/>
    <x v="1"/>
    <x v="0"/>
    <x v="0"/>
    <s v="ARLA32"/>
    <s v="ARLA32"/>
    <x v="1"/>
    <x v="4"/>
    <n v="58"/>
  </r>
  <r>
    <x v="7"/>
    <x v="3"/>
    <x v="1"/>
    <x v="0"/>
    <x v="0"/>
    <s v="ARLA32"/>
    <s v="ARLA32"/>
    <x v="1"/>
    <x v="18"/>
    <n v="0.6"/>
  </r>
  <r>
    <x v="7"/>
    <x v="3"/>
    <x v="1"/>
    <x v="0"/>
    <x v="0"/>
    <s v="ARLA32"/>
    <s v="ARLA32"/>
    <x v="1"/>
    <x v="5"/>
    <n v="41.8"/>
  </r>
  <r>
    <x v="7"/>
    <x v="3"/>
    <x v="1"/>
    <x v="0"/>
    <x v="0"/>
    <s v="ARLA32"/>
    <s v="ARLA32"/>
    <x v="2"/>
    <x v="9"/>
    <n v="4"/>
  </r>
  <r>
    <x v="7"/>
    <x v="3"/>
    <x v="1"/>
    <x v="0"/>
    <x v="0"/>
    <s v="ARLA32"/>
    <s v="ARLA32"/>
    <x v="3"/>
    <x v="10"/>
    <n v="33.479999999999997"/>
  </r>
  <r>
    <x v="7"/>
    <x v="3"/>
    <x v="1"/>
    <x v="0"/>
    <x v="0"/>
    <s v="ARLA32"/>
    <s v="ARLA32"/>
    <x v="3"/>
    <x v="11"/>
    <n v="178.66800000000001"/>
  </r>
  <r>
    <x v="7"/>
    <x v="3"/>
    <x v="1"/>
    <x v="0"/>
    <x v="0"/>
    <s v="ARLA32"/>
    <s v="ARLA32"/>
    <x v="3"/>
    <x v="12"/>
    <n v="402.471"/>
  </r>
  <r>
    <x v="7"/>
    <x v="3"/>
    <x v="1"/>
    <x v="0"/>
    <x v="0"/>
    <s v="ARLA32"/>
    <s v="ARLA32"/>
    <x v="4"/>
    <x v="13"/>
    <n v="81.905000000000001"/>
  </r>
  <r>
    <x v="7"/>
    <x v="3"/>
    <x v="1"/>
    <x v="0"/>
    <x v="0"/>
    <s v="ARLA32"/>
    <s v="ARLA32"/>
    <x v="4"/>
    <x v="14"/>
    <n v="53.4"/>
  </r>
  <r>
    <x v="7"/>
    <x v="3"/>
    <x v="1"/>
    <x v="0"/>
    <x v="0"/>
    <s v="ARLA32"/>
    <s v="ARLA32"/>
    <x v="4"/>
    <x v="15"/>
    <n v="4.4000000000000004"/>
  </r>
  <r>
    <x v="7"/>
    <x v="3"/>
    <x v="1"/>
    <x v="1"/>
    <x v="0"/>
    <s v="ARLA32"/>
    <s v="ARLA32"/>
    <x v="0"/>
    <x v="0"/>
    <n v="0.9"/>
  </r>
  <r>
    <x v="7"/>
    <x v="3"/>
    <x v="1"/>
    <x v="1"/>
    <x v="0"/>
    <s v="ARLA32"/>
    <s v="ARLA32"/>
    <x v="0"/>
    <x v="1"/>
    <n v="20.9"/>
  </r>
  <r>
    <x v="7"/>
    <x v="3"/>
    <x v="1"/>
    <x v="1"/>
    <x v="0"/>
    <s v="ARLA32"/>
    <s v="ARLA32"/>
    <x v="0"/>
    <x v="2"/>
    <n v="103.251"/>
  </r>
  <r>
    <x v="7"/>
    <x v="3"/>
    <x v="1"/>
    <x v="1"/>
    <x v="0"/>
    <s v="ARLA32"/>
    <s v="ARLA32"/>
    <x v="1"/>
    <x v="3"/>
    <n v="9.9"/>
  </r>
  <r>
    <x v="7"/>
    <x v="3"/>
    <x v="1"/>
    <x v="1"/>
    <x v="0"/>
    <s v="ARLA32"/>
    <s v="ARLA32"/>
    <x v="1"/>
    <x v="4"/>
    <n v="297.91500000000002"/>
  </r>
  <r>
    <x v="7"/>
    <x v="3"/>
    <x v="1"/>
    <x v="1"/>
    <x v="0"/>
    <s v="ARLA32"/>
    <s v="ARLA32"/>
    <x v="1"/>
    <x v="16"/>
    <n v="6.4"/>
  </r>
  <r>
    <x v="7"/>
    <x v="3"/>
    <x v="1"/>
    <x v="1"/>
    <x v="0"/>
    <s v="ARLA32"/>
    <s v="ARLA32"/>
    <x v="1"/>
    <x v="17"/>
    <n v="204.1277"/>
  </r>
  <r>
    <x v="7"/>
    <x v="3"/>
    <x v="1"/>
    <x v="1"/>
    <x v="0"/>
    <s v="ARLA32"/>
    <s v="ARLA32"/>
    <x v="1"/>
    <x v="18"/>
    <n v="3"/>
  </r>
  <r>
    <x v="7"/>
    <x v="3"/>
    <x v="1"/>
    <x v="1"/>
    <x v="0"/>
    <s v="ARLA32"/>
    <s v="ARLA32"/>
    <x v="1"/>
    <x v="5"/>
    <n v="71.400000000000006"/>
  </r>
  <r>
    <x v="7"/>
    <x v="3"/>
    <x v="1"/>
    <x v="1"/>
    <x v="0"/>
    <s v="ARLA32"/>
    <s v="ARLA32"/>
    <x v="1"/>
    <x v="6"/>
    <n v="33.1"/>
  </r>
  <r>
    <x v="7"/>
    <x v="3"/>
    <x v="1"/>
    <x v="1"/>
    <x v="0"/>
    <s v="ARLA32"/>
    <s v="ARLA32"/>
    <x v="1"/>
    <x v="19"/>
    <n v="34.200000000000003"/>
  </r>
  <r>
    <x v="7"/>
    <x v="3"/>
    <x v="1"/>
    <x v="1"/>
    <x v="0"/>
    <s v="ARLA32"/>
    <s v="ARLA32"/>
    <x v="1"/>
    <x v="24"/>
    <n v="8"/>
  </r>
  <r>
    <x v="7"/>
    <x v="3"/>
    <x v="1"/>
    <x v="1"/>
    <x v="0"/>
    <s v="ARLA32"/>
    <s v="ARLA32"/>
    <x v="2"/>
    <x v="9"/>
    <n v="101.84"/>
  </r>
  <r>
    <x v="7"/>
    <x v="3"/>
    <x v="1"/>
    <x v="1"/>
    <x v="0"/>
    <s v="ARLA32"/>
    <s v="ARLA32"/>
    <x v="2"/>
    <x v="20"/>
    <n v="3"/>
  </r>
  <r>
    <x v="7"/>
    <x v="3"/>
    <x v="1"/>
    <x v="1"/>
    <x v="0"/>
    <s v="ARLA32"/>
    <s v="ARLA32"/>
    <x v="3"/>
    <x v="21"/>
    <n v="103.97"/>
  </r>
  <r>
    <x v="7"/>
    <x v="3"/>
    <x v="1"/>
    <x v="1"/>
    <x v="0"/>
    <s v="ARLA32"/>
    <s v="ARLA32"/>
    <x v="3"/>
    <x v="10"/>
    <n v="346.84800000000001"/>
  </r>
  <r>
    <x v="7"/>
    <x v="3"/>
    <x v="1"/>
    <x v="1"/>
    <x v="0"/>
    <s v="ARLA32"/>
    <s v="ARLA32"/>
    <x v="3"/>
    <x v="11"/>
    <n v="137.62100000000001"/>
  </r>
  <r>
    <x v="7"/>
    <x v="3"/>
    <x v="1"/>
    <x v="1"/>
    <x v="0"/>
    <s v="ARLA32"/>
    <s v="ARLA32"/>
    <x v="3"/>
    <x v="12"/>
    <n v="428.90300000000002"/>
  </r>
  <r>
    <x v="7"/>
    <x v="3"/>
    <x v="1"/>
    <x v="1"/>
    <x v="0"/>
    <s v="ARLA32"/>
    <s v="ARLA32"/>
    <x v="4"/>
    <x v="13"/>
    <n v="721.90700000000004"/>
  </r>
  <r>
    <x v="7"/>
    <x v="3"/>
    <x v="1"/>
    <x v="1"/>
    <x v="0"/>
    <s v="ARLA32"/>
    <s v="ARLA32"/>
    <x v="4"/>
    <x v="14"/>
    <n v="299.92399999999998"/>
  </r>
  <r>
    <x v="7"/>
    <x v="3"/>
    <x v="1"/>
    <x v="1"/>
    <x v="0"/>
    <s v="ARLA32"/>
    <s v="ARLA32"/>
    <x v="4"/>
    <x v="15"/>
    <n v="237.815"/>
  </r>
  <r>
    <x v="7"/>
    <x v="3"/>
    <x v="1"/>
    <x v="2"/>
    <x v="0"/>
    <s v="ARLA32"/>
    <s v="ARLA32"/>
    <x v="3"/>
    <x v="10"/>
    <n v="0.9"/>
  </r>
  <r>
    <x v="7"/>
    <x v="3"/>
    <x v="1"/>
    <x v="2"/>
    <x v="0"/>
    <s v="ARLA32"/>
    <s v="ARLA32"/>
    <x v="4"/>
    <x v="13"/>
    <n v="0.8"/>
  </r>
  <r>
    <x v="7"/>
    <x v="3"/>
    <x v="1"/>
    <x v="2"/>
    <x v="0"/>
    <s v="ARLA32"/>
    <s v="ARLA32"/>
    <x v="4"/>
    <x v="14"/>
    <n v="9"/>
  </r>
  <r>
    <x v="7"/>
    <x v="3"/>
    <x v="2"/>
    <x v="0"/>
    <x v="0"/>
    <s v="ARLA32"/>
    <s v="ARLA32"/>
    <x v="0"/>
    <x v="0"/>
    <n v="0.24"/>
  </r>
  <r>
    <x v="7"/>
    <x v="3"/>
    <x v="2"/>
    <x v="0"/>
    <x v="0"/>
    <s v="ARLA32"/>
    <s v="ARLA32"/>
    <x v="0"/>
    <x v="1"/>
    <n v="16.600000000000001"/>
  </r>
  <r>
    <x v="7"/>
    <x v="3"/>
    <x v="2"/>
    <x v="0"/>
    <x v="0"/>
    <s v="ARLA32"/>
    <s v="ARLA32"/>
    <x v="0"/>
    <x v="2"/>
    <n v="9.5"/>
  </r>
  <r>
    <x v="7"/>
    <x v="3"/>
    <x v="2"/>
    <x v="0"/>
    <x v="0"/>
    <s v="ARLA32"/>
    <s v="ARLA32"/>
    <x v="1"/>
    <x v="3"/>
    <n v="5.0199999999999996"/>
  </r>
  <r>
    <x v="7"/>
    <x v="3"/>
    <x v="2"/>
    <x v="0"/>
    <x v="0"/>
    <s v="ARLA32"/>
    <s v="ARLA32"/>
    <x v="1"/>
    <x v="4"/>
    <n v="134.47999999999999"/>
  </r>
  <r>
    <x v="7"/>
    <x v="3"/>
    <x v="2"/>
    <x v="0"/>
    <x v="0"/>
    <s v="ARLA32"/>
    <s v="ARLA32"/>
    <x v="1"/>
    <x v="16"/>
    <n v="0.08"/>
  </r>
  <r>
    <x v="7"/>
    <x v="3"/>
    <x v="2"/>
    <x v="0"/>
    <x v="0"/>
    <s v="ARLA32"/>
    <s v="ARLA32"/>
    <x v="1"/>
    <x v="17"/>
    <n v="70"/>
  </r>
  <r>
    <x v="7"/>
    <x v="3"/>
    <x v="2"/>
    <x v="0"/>
    <x v="0"/>
    <s v="ARLA32"/>
    <s v="ARLA32"/>
    <x v="1"/>
    <x v="18"/>
    <n v="5"/>
  </r>
  <r>
    <x v="7"/>
    <x v="3"/>
    <x v="2"/>
    <x v="0"/>
    <x v="0"/>
    <s v="ARLA32"/>
    <s v="ARLA32"/>
    <x v="1"/>
    <x v="5"/>
    <n v="35.44"/>
  </r>
  <r>
    <x v="7"/>
    <x v="3"/>
    <x v="2"/>
    <x v="0"/>
    <x v="0"/>
    <s v="ARLA32"/>
    <s v="ARLA32"/>
    <x v="1"/>
    <x v="19"/>
    <n v="1.5"/>
  </r>
  <r>
    <x v="7"/>
    <x v="3"/>
    <x v="2"/>
    <x v="0"/>
    <x v="0"/>
    <s v="ARLA32"/>
    <s v="ARLA32"/>
    <x v="1"/>
    <x v="24"/>
    <n v="3.12"/>
  </r>
  <r>
    <x v="7"/>
    <x v="3"/>
    <x v="2"/>
    <x v="0"/>
    <x v="0"/>
    <s v="ARLA32"/>
    <s v="ARLA32"/>
    <x v="2"/>
    <x v="7"/>
    <n v="20"/>
  </r>
  <r>
    <x v="7"/>
    <x v="3"/>
    <x v="2"/>
    <x v="0"/>
    <x v="0"/>
    <s v="ARLA32"/>
    <s v="ARLA32"/>
    <x v="2"/>
    <x v="9"/>
    <n v="90.5"/>
  </r>
  <r>
    <x v="7"/>
    <x v="3"/>
    <x v="2"/>
    <x v="0"/>
    <x v="0"/>
    <s v="ARLA32"/>
    <s v="ARLA32"/>
    <x v="3"/>
    <x v="21"/>
    <n v="0.14000000000000001"/>
  </r>
  <r>
    <x v="7"/>
    <x v="3"/>
    <x v="2"/>
    <x v="0"/>
    <x v="0"/>
    <s v="ARLA32"/>
    <s v="ARLA32"/>
    <x v="3"/>
    <x v="10"/>
    <n v="158.18"/>
  </r>
  <r>
    <x v="7"/>
    <x v="3"/>
    <x v="2"/>
    <x v="0"/>
    <x v="0"/>
    <s v="ARLA32"/>
    <s v="ARLA32"/>
    <x v="3"/>
    <x v="11"/>
    <n v="51.2"/>
  </r>
  <r>
    <x v="7"/>
    <x v="3"/>
    <x v="2"/>
    <x v="0"/>
    <x v="0"/>
    <s v="ARLA32"/>
    <s v="ARLA32"/>
    <x v="3"/>
    <x v="12"/>
    <n v="136.78"/>
  </r>
  <r>
    <x v="7"/>
    <x v="3"/>
    <x v="2"/>
    <x v="0"/>
    <x v="0"/>
    <s v="ARLA32"/>
    <s v="ARLA32"/>
    <x v="4"/>
    <x v="13"/>
    <n v="196.3"/>
  </r>
  <r>
    <x v="7"/>
    <x v="3"/>
    <x v="2"/>
    <x v="0"/>
    <x v="0"/>
    <s v="ARLA32"/>
    <s v="ARLA32"/>
    <x v="4"/>
    <x v="14"/>
    <n v="4.4000000000000004"/>
  </r>
  <r>
    <x v="7"/>
    <x v="3"/>
    <x v="2"/>
    <x v="0"/>
    <x v="0"/>
    <s v="ARLA32"/>
    <s v="ARLA32"/>
    <x v="4"/>
    <x v="15"/>
    <n v="1"/>
  </r>
  <r>
    <x v="7"/>
    <x v="3"/>
    <x v="2"/>
    <x v="1"/>
    <x v="0"/>
    <s v="ARLA32"/>
    <s v="ARLA32"/>
    <x v="0"/>
    <x v="1"/>
    <n v="7.3"/>
  </r>
  <r>
    <x v="7"/>
    <x v="3"/>
    <x v="2"/>
    <x v="1"/>
    <x v="0"/>
    <s v="ARLA32"/>
    <s v="ARLA32"/>
    <x v="0"/>
    <x v="2"/>
    <n v="0.57999999999999996"/>
  </r>
  <r>
    <x v="7"/>
    <x v="3"/>
    <x v="2"/>
    <x v="1"/>
    <x v="0"/>
    <s v="ARLA32"/>
    <s v="ARLA32"/>
    <x v="0"/>
    <x v="22"/>
    <n v="0.24"/>
  </r>
  <r>
    <x v="7"/>
    <x v="3"/>
    <x v="2"/>
    <x v="1"/>
    <x v="0"/>
    <s v="ARLA32"/>
    <s v="ARLA32"/>
    <x v="1"/>
    <x v="3"/>
    <n v="4"/>
  </r>
  <r>
    <x v="7"/>
    <x v="3"/>
    <x v="2"/>
    <x v="1"/>
    <x v="0"/>
    <s v="ARLA32"/>
    <s v="ARLA32"/>
    <x v="1"/>
    <x v="4"/>
    <n v="612.32000000000005"/>
  </r>
  <r>
    <x v="7"/>
    <x v="3"/>
    <x v="2"/>
    <x v="1"/>
    <x v="0"/>
    <s v="ARLA32"/>
    <s v="ARLA32"/>
    <x v="1"/>
    <x v="16"/>
    <n v="17"/>
  </r>
  <r>
    <x v="7"/>
    <x v="3"/>
    <x v="2"/>
    <x v="1"/>
    <x v="0"/>
    <s v="ARLA32"/>
    <s v="ARLA32"/>
    <x v="1"/>
    <x v="17"/>
    <n v="6"/>
  </r>
  <r>
    <x v="7"/>
    <x v="3"/>
    <x v="2"/>
    <x v="1"/>
    <x v="0"/>
    <s v="ARLA32"/>
    <s v="ARLA32"/>
    <x v="1"/>
    <x v="18"/>
    <n v="37"/>
  </r>
  <r>
    <x v="7"/>
    <x v="3"/>
    <x v="2"/>
    <x v="1"/>
    <x v="0"/>
    <s v="ARLA32"/>
    <s v="ARLA32"/>
    <x v="1"/>
    <x v="5"/>
    <n v="23.04"/>
  </r>
  <r>
    <x v="7"/>
    <x v="3"/>
    <x v="2"/>
    <x v="1"/>
    <x v="0"/>
    <s v="ARLA32"/>
    <s v="ARLA32"/>
    <x v="1"/>
    <x v="6"/>
    <n v="6"/>
  </r>
  <r>
    <x v="7"/>
    <x v="3"/>
    <x v="2"/>
    <x v="1"/>
    <x v="0"/>
    <s v="ARLA32"/>
    <s v="ARLA32"/>
    <x v="1"/>
    <x v="19"/>
    <n v="10"/>
  </r>
  <r>
    <x v="7"/>
    <x v="3"/>
    <x v="2"/>
    <x v="1"/>
    <x v="0"/>
    <s v="ARLA32"/>
    <s v="ARLA32"/>
    <x v="1"/>
    <x v="24"/>
    <n v="194.22"/>
  </r>
  <r>
    <x v="7"/>
    <x v="3"/>
    <x v="2"/>
    <x v="1"/>
    <x v="0"/>
    <s v="ARLA32"/>
    <s v="ARLA32"/>
    <x v="2"/>
    <x v="26"/>
    <n v="2"/>
  </r>
  <r>
    <x v="7"/>
    <x v="3"/>
    <x v="2"/>
    <x v="1"/>
    <x v="0"/>
    <s v="ARLA32"/>
    <s v="ARLA32"/>
    <x v="2"/>
    <x v="20"/>
    <n v="2"/>
  </r>
  <r>
    <x v="7"/>
    <x v="3"/>
    <x v="2"/>
    <x v="1"/>
    <x v="0"/>
    <s v="ARLA32"/>
    <s v="ARLA32"/>
    <x v="3"/>
    <x v="10"/>
    <n v="8.1999999999999993"/>
  </r>
  <r>
    <x v="7"/>
    <x v="3"/>
    <x v="2"/>
    <x v="1"/>
    <x v="0"/>
    <s v="ARLA32"/>
    <s v="ARLA32"/>
    <x v="3"/>
    <x v="11"/>
    <n v="4.88"/>
  </r>
  <r>
    <x v="7"/>
    <x v="3"/>
    <x v="2"/>
    <x v="1"/>
    <x v="0"/>
    <s v="ARLA32"/>
    <s v="ARLA32"/>
    <x v="3"/>
    <x v="12"/>
    <n v="29.16"/>
  </r>
  <r>
    <x v="7"/>
    <x v="3"/>
    <x v="2"/>
    <x v="1"/>
    <x v="0"/>
    <s v="ARLA32"/>
    <s v="ARLA32"/>
    <x v="4"/>
    <x v="13"/>
    <n v="0.36"/>
  </r>
  <r>
    <x v="7"/>
    <x v="3"/>
    <x v="2"/>
    <x v="1"/>
    <x v="0"/>
    <s v="ARLA32"/>
    <s v="ARLA32"/>
    <x v="4"/>
    <x v="14"/>
    <n v="1.8"/>
  </r>
  <r>
    <x v="7"/>
    <x v="3"/>
    <x v="2"/>
    <x v="1"/>
    <x v="0"/>
    <s v="ARLA32"/>
    <s v="ARLA32"/>
    <x v="4"/>
    <x v="15"/>
    <n v="0.5"/>
  </r>
  <r>
    <x v="7"/>
    <x v="3"/>
    <x v="3"/>
    <x v="1"/>
    <x v="0"/>
    <s v="ARLA32"/>
    <s v="ARLA32"/>
    <x v="0"/>
    <x v="2"/>
    <n v="25.2"/>
  </r>
  <r>
    <x v="7"/>
    <x v="4"/>
    <x v="0"/>
    <x v="0"/>
    <x v="0"/>
    <s v="ARLA32"/>
    <s v="ARLA32"/>
    <x v="0"/>
    <x v="2"/>
    <n v="3.82"/>
  </r>
  <r>
    <x v="7"/>
    <x v="4"/>
    <x v="0"/>
    <x v="0"/>
    <x v="0"/>
    <s v="ARLA32"/>
    <s v="ARLA32"/>
    <x v="0"/>
    <x v="22"/>
    <n v="61"/>
  </r>
  <r>
    <x v="7"/>
    <x v="4"/>
    <x v="0"/>
    <x v="0"/>
    <x v="0"/>
    <s v="ARLA32"/>
    <s v="ARLA32"/>
    <x v="1"/>
    <x v="3"/>
    <n v="7.46"/>
  </r>
  <r>
    <x v="7"/>
    <x v="4"/>
    <x v="0"/>
    <x v="0"/>
    <x v="0"/>
    <s v="ARLA32"/>
    <s v="ARLA32"/>
    <x v="1"/>
    <x v="4"/>
    <n v="32.799999999999997"/>
  </r>
  <r>
    <x v="7"/>
    <x v="4"/>
    <x v="0"/>
    <x v="0"/>
    <x v="0"/>
    <s v="ARLA32"/>
    <s v="ARLA32"/>
    <x v="1"/>
    <x v="16"/>
    <n v="6.49"/>
  </r>
  <r>
    <x v="7"/>
    <x v="4"/>
    <x v="0"/>
    <x v="0"/>
    <x v="0"/>
    <s v="ARLA32"/>
    <s v="ARLA32"/>
    <x v="1"/>
    <x v="17"/>
    <n v="12.973000000000001"/>
  </r>
  <r>
    <x v="7"/>
    <x v="4"/>
    <x v="0"/>
    <x v="0"/>
    <x v="0"/>
    <s v="ARLA32"/>
    <s v="ARLA32"/>
    <x v="1"/>
    <x v="18"/>
    <n v="4.1239999999999997"/>
  </r>
  <r>
    <x v="7"/>
    <x v="4"/>
    <x v="0"/>
    <x v="0"/>
    <x v="0"/>
    <s v="ARLA32"/>
    <s v="ARLA32"/>
    <x v="1"/>
    <x v="5"/>
    <n v="5.12"/>
  </r>
  <r>
    <x v="7"/>
    <x v="4"/>
    <x v="0"/>
    <x v="0"/>
    <x v="0"/>
    <s v="ARLA32"/>
    <s v="ARLA32"/>
    <x v="1"/>
    <x v="6"/>
    <n v="7.02"/>
  </r>
  <r>
    <x v="7"/>
    <x v="4"/>
    <x v="0"/>
    <x v="0"/>
    <x v="0"/>
    <s v="ARLA32"/>
    <s v="ARLA32"/>
    <x v="1"/>
    <x v="19"/>
    <n v="8.6300000000000008"/>
  </r>
  <r>
    <x v="7"/>
    <x v="4"/>
    <x v="0"/>
    <x v="0"/>
    <x v="0"/>
    <s v="ARLA32"/>
    <s v="ARLA32"/>
    <x v="3"/>
    <x v="21"/>
    <n v="179.64500000000001"/>
  </r>
  <r>
    <x v="7"/>
    <x v="4"/>
    <x v="0"/>
    <x v="0"/>
    <x v="0"/>
    <s v="ARLA32"/>
    <s v="ARLA32"/>
    <x v="3"/>
    <x v="10"/>
    <n v="133.12"/>
  </r>
  <r>
    <x v="7"/>
    <x v="4"/>
    <x v="0"/>
    <x v="0"/>
    <x v="0"/>
    <s v="ARLA32"/>
    <s v="ARLA32"/>
    <x v="3"/>
    <x v="11"/>
    <n v="272.387"/>
  </r>
  <r>
    <x v="7"/>
    <x v="4"/>
    <x v="0"/>
    <x v="0"/>
    <x v="0"/>
    <s v="ARLA32"/>
    <s v="ARLA32"/>
    <x v="3"/>
    <x v="12"/>
    <n v="696.95899999999995"/>
  </r>
  <r>
    <x v="7"/>
    <x v="4"/>
    <x v="0"/>
    <x v="0"/>
    <x v="0"/>
    <s v="ARLA32"/>
    <s v="ARLA32"/>
    <x v="4"/>
    <x v="13"/>
    <n v="422.97"/>
  </r>
  <r>
    <x v="7"/>
    <x v="4"/>
    <x v="0"/>
    <x v="0"/>
    <x v="0"/>
    <s v="ARLA32"/>
    <s v="ARLA32"/>
    <x v="4"/>
    <x v="14"/>
    <n v="55.92"/>
  </r>
  <r>
    <x v="7"/>
    <x v="4"/>
    <x v="0"/>
    <x v="0"/>
    <x v="0"/>
    <s v="ARLA32"/>
    <s v="ARLA32"/>
    <x v="4"/>
    <x v="15"/>
    <n v="16.231000000000002"/>
  </r>
  <r>
    <x v="7"/>
    <x v="4"/>
    <x v="0"/>
    <x v="1"/>
    <x v="0"/>
    <s v="ARLA32"/>
    <s v="ARLA32"/>
    <x v="0"/>
    <x v="1"/>
    <n v="3.8759999999999999"/>
  </r>
  <r>
    <x v="7"/>
    <x v="4"/>
    <x v="0"/>
    <x v="1"/>
    <x v="0"/>
    <s v="ARLA32"/>
    <s v="ARLA32"/>
    <x v="0"/>
    <x v="2"/>
    <n v="14.981999999999999"/>
  </r>
  <r>
    <x v="7"/>
    <x v="4"/>
    <x v="0"/>
    <x v="1"/>
    <x v="0"/>
    <s v="ARLA32"/>
    <s v="ARLA32"/>
    <x v="1"/>
    <x v="3"/>
    <n v="1.54"/>
  </r>
  <r>
    <x v="7"/>
    <x v="4"/>
    <x v="0"/>
    <x v="1"/>
    <x v="0"/>
    <s v="ARLA32"/>
    <s v="ARLA32"/>
    <x v="1"/>
    <x v="4"/>
    <n v="43.45"/>
  </r>
  <r>
    <x v="7"/>
    <x v="4"/>
    <x v="0"/>
    <x v="1"/>
    <x v="0"/>
    <s v="ARLA32"/>
    <s v="ARLA32"/>
    <x v="1"/>
    <x v="18"/>
    <n v="13.145"/>
  </r>
  <r>
    <x v="7"/>
    <x v="4"/>
    <x v="0"/>
    <x v="1"/>
    <x v="0"/>
    <s v="ARLA32"/>
    <s v="ARLA32"/>
    <x v="1"/>
    <x v="5"/>
    <n v="24.98"/>
  </r>
  <r>
    <x v="7"/>
    <x v="4"/>
    <x v="0"/>
    <x v="1"/>
    <x v="0"/>
    <s v="ARLA32"/>
    <s v="ARLA32"/>
    <x v="3"/>
    <x v="21"/>
    <n v="58.76"/>
  </r>
  <r>
    <x v="7"/>
    <x v="4"/>
    <x v="0"/>
    <x v="1"/>
    <x v="0"/>
    <s v="ARLA32"/>
    <s v="ARLA32"/>
    <x v="3"/>
    <x v="10"/>
    <n v="14.88"/>
  </r>
  <r>
    <x v="7"/>
    <x v="4"/>
    <x v="0"/>
    <x v="1"/>
    <x v="0"/>
    <s v="ARLA32"/>
    <s v="ARLA32"/>
    <x v="4"/>
    <x v="14"/>
    <n v="3.54"/>
  </r>
  <r>
    <x v="7"/>
    <x v="4"/>
    <x v="1"/>
    <x v="0"/>
    <x v="0"/>
    <s v="ARLA32"/>
    <s v="ARLA32"/>
    <x v="0"/>
    <x v="1"/>
    <n v="52.905999999999999"/>
  </r>
  <r>
    <x v="7"/>
    <x v="4"/>
    <x v="1"/>
    <x v="0"/>
    <x v="0"/>
    <s v="ARLA32"/>
    <s v="ARLA32"/>
    <x v="0"/>
    <x v="2"/>
    <n v="97.004999999999995"/>
  </r>
  <r>
    <x v="7"/>
    <x v="4"/>
    <x v="1"/>
    <x v="0"/>
    <x v="0"/>
    <s v="ARLA32"/>
    <s v="ARLA32"/>
    <x v="0"/>
    <x v="22"/>
    <n v="35"/>
  </r>
  <r>
    <x v="7"/>
    <x v="4"/>
    <x v="1"/>
    <x v="0"/>
    <x v="0"/>
    <s v="ARLA32"/>
    <s v="ARLA32"/>
    <x v="1"/>
    <x v="4"/>
    <n v="1.7"/>
  </r>
  <r>
    <x v="7"/>
    <x v="4"/>
    <x v="1"/>
    <x v="0"/>
    <x v="0"/>
    <s v="ARLA32"/>
    <s v="ARLA32"/>
    <x v="1"/>
    <x v="17"/>
    <n v="6"/>
  </r>
  <r>
    <x v="7"/>
    <x v="4"/>
    <x v="1"/>
    <x v="0"/>
    <x v="0"/>
    <s v="ARLA32"/>
    <s v="ARLA32"/>
    <x v="1"/>
    <x v="18"/>
    <n v="3"/>
  </r>
  <r>
    <x v="7"/>
    <x v="4"/>
    <x v="1"/>
    <x v="0"/>
    <x v="0"/>
    <s v="ARLA32"/>
    <s v="ARLA32"/>
    <x v="1"/>
    <x v="5"/>
    <n v="74.45"/>
  </r>
  <r>
    <x v="7"/>
    <x v="4"/>
    <x v="1"/>
    <x v="0"/>
    <x v="0"/>
    <s v="ARLA32"/>
    <s v="ARLA32"/>
    <x v="3"/>
    <x v="21"/>
    <n v="0.96"/>
  </r>
  <r>
    <x v="7"/>
    <x v="4"/>
    <x v="1"/>
    <x v="0"/>
    <x v="0"/>
    <s v="ARLA32"/>
    <s v="ARLA32"/>
    <x v="3"/>
    <x v="10"/>
    <n v="73.8"/>
  </r>
  <r>
    <x v="7"/>
    <x v="4"/>
    <x v="1"/>
    <x v="0"/>
    <x v="0"/>
    <s v="ARLA32"/>
    <s v="ARLA32"/>
    <x v="3"/>
    <x v="11"/>
    <n v="218.65"/>
  </r>
  <r>
    <x v="7"/>
    <x v="4"/>
    <x v="1"/>
    <x v="0"/>
    <x v="0"/>
    <s v="ARLA32"/>
    <s v="ARLA32"/>
    <x v="3"/>
    <x v="12"/>
    <n v="396.39"/>
  </r>
  <r>
    <x v="7"/>
    <x v="4"/>
    <x v="1"/>
    <x v="0"/>
    <x v="0"/>
    <s v="ARLA32"/>
    <s v="ARLA32"/>
    <x v="4"/>
    <x v="13"/>
    <n v="72.721999999999994"/>
  </r>
  <r>
    <x v="7"/>
    <x v="4"/>
    <x v="1"/>
    <x v="0"/>
    <x v="0"/>
    <s v="ARLA32"/>
    <s v="ARLA32"/>
    <x v="4"/>
    <x v="14"/>
    <n v="27.91"/>
  </r>
  <r>
    <x v="7"/>
    <x v="4"/>
    <x v="1"/>
    <x v="0"/>
    <x v="0"/>
    <s v="ARLA32"/>
    <s v="ARLA32"/>
    <x v="4"/>
    <x v="15"/>
    <n v="7"/>
  </r>
  <r>
    <x v="7"/>
    <x v="4"/>
    <x v="1"/>
    <x v="1"/>
    <x v="0"/>
    <s v="ARLA32"/>
    <s v="ARLA32"/>
    <x v="0"/>
    <x v="1"/>
    <n v="20.9"/>
  </r>
  <r>
    <x v="7"/>
    <x v="4"/>
    <x v="1"/>
    <x v="1"/>
    <x v="0"/>
    <s v="ARLA32"/>
    <s v="ARLA32"/>
    <x v="0"/>
    <x v="2"/>
    <n v="66.236999999999995"/>
  </r>
  <r>
    <x v="7"/>
    <x v="4"/>
    <x v="1"/>
    <x v="1"/>
    <x v="0"/>
    <s v="ARLA32"/>
    <s v="ARLA32"/>
    <x v="0"/>
    <x v="22"/>
    <n v="0.05"/>
  </r>
  <r>
    <x v="7"/>
    <x v="4"/>
    <x v="1"/>
    <x v="1"/>
    <x v="0"/>
    <s v="ARLA32"/>
    <s v="ARLA32"/>
    <x v="1"/>
    <x v="3"/>
    <n v="1"/>
  </r>
  <r>
    <x v="7"/>
    <x v="4"/>
    <x v="1"/>
    <x v="1"/>
    <x v="0"/>
    <s v="ARLA32"/>
    <s v="ARLA32"/>
    <x v="1"/>
    <x v="4"/>
    <n v="321.45100000000002"/>
  </r>
  <r>
    <x v="7"/>
    <x v="4"/>
    <x v="1"/>
    <x v="1"/>
    <x v="0"/>
    <s v="ARLA32"/>
    <s v="ARLA32"/>
    <x v="1"/>
    <x v="16"/>
    <n v="3.68"/>
  </r>
  <r>
    <x v="7"/>
    <x v="4"/>
    <x v="1"/>
    <x v="1"/>
    <x v="0"/>
    <s v="ARLA32"/>
    <s v="ARLA32"/>
    <x v="1"/>
    <x v="17"/>
    <n v="133.3219"/>
  </r>
  <r>
    <x v="7"/>
    <x v="4"/>
    <x v="1"/>
    <x v="1"/>
    <x v="0"/>
    <s v="ARLA32"/>
    <s v="ARLA32"/>
    <x v="1"/>
    <x v="18"/>
    <n v="7"/>
  </r>
  <r>
    <x v="7"/>
    <x v="4"/>
    <x v="1"/>
    <x v="1"/>
    <x v="0"/>
    <s v="ARLA32"/>
    <s v="ARLA32"/>
    <x v="1"/>
    <x v="5"/>
    <n v="108.18"/>
  </r>
  <r>
    <x v="7"/>
    <x v="4"/>
    <x v="1"/>
    <x v="1"/>
    <x v="0"/>
    <s v="ARLA32"/>
    <s v="ARLA32"/>
    <x v="1"/>
    <x v="6"/>
    <n v="44.04"/>
  </r>
  <r>
    <x v="7"/>
    <x v="4"/>
    <x v="1"/>
    <x v="1"/>
    <x v="0"/>
    <s v="ARLA32"/>
    <s v="ARLA32"/>
    <x v="1"/>
    <x v="19"/>
    <n v="45.38"/>
  </r>
  <r>
    <x v="7"/>
    <x v="4"/>
    <x v="1"/>
    <x v="1"/>
    <x v="0"/>
    <s v="ARLA32"/>
    <s v="ARLA32"/>
    <x v="1"/>
    <x v="24"/>
    <n v="26.183"/>
  </r>
  <r>
    <x v="7"/>
    <x v="4"/>
    <x v="1"/>
    <x v="1"/>
    <x v="0"/>
    <s v="ARLA32"/>
    <s v="ARLA32"/>
    <x v="2"/>
    <x v="9"/>
    <n v="24"/>
  </r>
  <r>
    <x v="7"/>
    <x v="4"/>
    <x v="1"/>
    <x v="1"/>
    <x v="0"/>
    <s v="ARLA32"/>
    <s v="ARLA32"/>
    <x v="2"/>
    <x v="23"/>
    <n v="1"/>
  </r>
  <r>
    <x v="7"/>
    <x v="4"/>
    <x v="1"/>
    <x v="1"/>
    <x v="0"/>
    <s v="ARLA32"/>
    <s v="ARLA32"/>
    <x v="3"/>
    <x v="21"/>
    <n v="119.69"/>
  </r>
  <r>
    <x v="7"/>
    <x v="4"/>
    <x v="1"/>
    <x v="1"/>
    <x v="0"/>
    <s v="ARLA32"/>
    <s v="ARLA32"/>
    <x v="3"/>
    <x v="10"/>
    <n v="358.98099999999999"/>
  </r>
  <r>
    <x v="7"/>
    <x v="4"/>
    <x v="1"/>
    <x v="1"/>
    <x v="0"/>
    <s v="ARLA32"/>
    <s v="ARLA32"/>
    <x v="3"/>
    <x v="11"/>
    <n v="143.52699999999999"/>
  </r>
  <r>
    <x v="7"/>
    <x v="4"/>
    <x v="1"/>
    <x v="1"/>
    <x v="0"/>
    <s v="ARLA32"/>
    <s v="ARLA32"/>
    <x v="3"/>
    <x v="12"/>
    <n v="295.58499999999998"/>
  </r>
  <r>
    <x v="7"/>
    <x v="4"/>
    <x v="1"/>
    <x v="1"/>
    <x v="0"/>
    <s v="ARLA32"/>
    <s v="ARLA32"/>
    <x v="4"/>
    <x v="13"/>
    <n v="729.37099999999998"/>
  </r>
  <r>
    <x v="7"/>
    <x v="4"/>
    <x v="1"/>
    <x v="1"/>
    <x v="0"/>
    <s v="ARLA32"/>
    <s v="ARLA32"/>
    <x v="4"/>
    <x v="14"/>
    <n v="244.65799999999999"/>
  </r>
  <r>
    <x v="7"/>
    <x v="4"/>
    <x v="1"/>
    <x v="1"/>
    <x v="0"/>
    <s v="ARLA32"/>
    <s v="ARLA32"/>
    <x v="4"/>
    <x v="15"/>
    <n v="256.065"/>
  </r>
  <r>
    <x v="7"/>
    <x v="4"/>
    <x v="1"/>
    <x v="2"/>
    <x v="0"/>
    <s v="ARLA32"/>
    <s v="ARLA32"/>
    <x v="3"/>
    <x v="10"/>
    <n v="1"/>
  </r>
  <r>
    <x v="7"/>
    <x v="4"/>
    <x v="2"/>
    <x v="0"/>
    <x v="0"/>
    <s v="ARLA32"/>
    <s v="ARLA32"/>
    <x v="0"/>
    <x v="1"/>
    <n v="23.9"/>
  </r>
  <r>
    <x v="7"/>
    <x v="4"/>
    <x v="2"/>
    <x v="0"/>
    <x v="0"/>
    <s v="ARLA32"/>
    <s v="ARLA32"/>
    <x v="0"/>
    <x v="2"/>
    <n v="3.6"/>
  </r>
  <r>
    <x v="7"/>
    <x v="4"/>
    <x v="2"/>
    <x v="0"/>
    <x v="0"/>
    <s v="ARLA32"/>
    <s v="ARLA32"/>
    <x v="1"/>
    <x v="4"/>
    <n v="109.03"/>
  </r>
  <r>
    <x v="7"/>
    <x v="4"/>
    <x v="2"/>
    <x v="0"/>
    <x v="0"/>
    <s v="ARLA32"/>
    <s v="ARLA32"/>
    <x v="1"/>
    <x v="16"/>
    <n v="0.86"/>
  </r>
  <r>
    <x v="7"/>
    <x v="4"/>
    <x v="2"/>
    <x v="0"/>
    <x v="0"/>
    <s v="ARLA32"/>
    <s v="ARLA32"/>
    <x v="1"/>
    <x v="17"/>
    <n v="100.6"/>
  </r>
  <r>
    <x v="7"/>
    <x v="4"/>
    <x v="2"/>
    <x v="0"/>
    <x v="0"/>
    <s v="ARLA32"/>
    <s v="ARLA32"/>
    <x v="1"/>
    <x v="18"/>
    <n v="7"/>
  </r>
  <r>
    <x v="7"/>
    <x v="4"/>
    <x v="2"/>
    <x v="0"/>
    <x v="0"/>
    <s v="ARLA32"/>
    <s v="ARLA32"/>
    <x v="1"/>
    <x v="5"/>
    <n v="41.54"/>
  </r>
  <r>
    <x v="7"/>
    <x v="4"/>
    <x v="2"/>
    <x v="0"/>
    <x v="0"/>
    <s v="ARLA32"/>
    <s v="ARLA32"/>
    <x v="1"/>
    <x v="6"/>
    <n v="0.7"/>
  </r>
  <r>
    <x v="7"/>
    <x v="4"/>
    <x v="2"/>
    <x v="0"/>
    <x v="0"/>
    <s v="ARLA32"/>
    <s v="ARLA32"/>
    <x v="1"/>
    <x v="24"/>
    <n v="3"/>
  </r>
  <r>
    <x v="7"/>
    <x v="4"/>
    <x v="2"/>
    <x v="0"/>
    <x v="0"/>
    <s v="ARLA32"/>
    <s v="ARLA32"/>
    <x v="2"/>
    <x v="7"/>
    <n v="3"/>
  </r>
  <r>
    <x v="7"/>
    <x v="4"/>
    <x v="2"/>
    <x v="0"/>
    <x v="0"/>
    <s v="ARLA32"/>
    <s v="ARLA32"/>
    <x v="2"/>
    <x v="9"/>
    <n v="131.12"/>
  </r>
  <r>
    <x v="7"/>
    <x v="4"/>
    <x v="2"/>
    <x v="0"/>
    <x v="0"/>
    <s v="ARLA32"/>
    <s v="ARLA32"/>
    <x v="2"/>
    <x v="20"/>
    <n v="2.7"/>
  </r>
  <r>
    <x v="7"/>
    <x v="4"/>
    <x v="2"/>
    <x v="0"/>
    <x v="0"/>
    <s v="ARLA32"/>
    <s v="ARLA32"/>
    <x v="3"/>
    <x v="10"/>
    <n v="203.72"/>
  </r>
  <r>
    <x v="7"/>
    <x v="4"/>
    <x v="2"/>
    <x v="0"/>
    <x v="0"/>
    <s v="ARLA32"/>
    <s v="ARLA32"/>
    <x v="3"/>
    <x v="11"/>
    <n v="55.16"/>
  </r>
  <r>
    <x v="7"/>
    <x v="4"/>
    <x v="2"/>
    <x v="0"/>
    <x v="0"/>
    <s v="ARLA32"/>
    <s v="ARLA32"/>
    <x v="3"/>
    <x v="12"/>
    <n v="137.86000000000001"/>
  </r>
  <r>
    <x v="7"/>
    <x v="4"/>
    <x v="2"/>
    <x v="0"/>
    <x v="0"/>
    <s v="ARLA32"/>
    <s v="ARLA32"/>
    <x v="4"/>
    <x v="13"/>
    <n v="194.2"/>
  </r>
  <r>
    <x v="7"/>
    <x v="4"/>
    <x v="2"/>
    <x v="0"/>
    <x v="0"/>
    <s v="ARLA32"/>
    <s v="ARLA32"/>
    <x v="4"/>
    <x v="15"/>
    <n v="0.6"/>
  </r>
  <r>
    <x v="7"/>
    <x v="4"/>
    <x v="2"/>
    <x v="1"/>
    <x v="0"/>
    <s v="ARLA32"/>
    <s v="ARLA32"/>
    <x v="0"/>
    <x v="1"/>
    <n v="0.6"/>
  </r>
  <r>
    <x v="7"/>
    <x v="4"/>
    <x v="2"/>
    <x v="1"/>
    <x v="0"/>
    <s v="ARLA32"/>
    <s v="ARLA32"/>
    <x v="0"/>
    <x v="2"/>
    <n v="22.3"/>
  </r>
  <r>
    <x v="7"/>
    <x v="4"/>
    <x v="2"/>
    <x v="1"/>
    <x v="0"/>
    <s v="ARLA32"/>
    <s v="ARLA32"/>
    <x v="0"/>
    <x v="22"/>
    <n v="0.3"/>
  </r>
  <r>
    <x v="7"/>
    <x v="4"/>
    <x v="2"/>
    <x v="1"/>
    <x v="0"/>
    <s v="ARLA32"/>
    <s v="ARLA32"/>
    <x v="1"/>
    <x v="3"/>
    <n v="5.04"/>
  </r>
  <r>
    <x v="7"/>
    <x v="4"/>
    <x v="2"/>
    <x v="1"/>
    <x v="0"/>
    <s v="ARLA32"/>
    <s v="ARLA32"/>
    <x v="1"/>
    <x v="4"/>
    <n v="639.4"/>
  </r>
  <r>
    <x v="7"/>
    <x v="4"/>
    <x v="2"/>
    <x v="1"/>
    <x v="0"/>
    <s v="ARLA32"/>
    <s v="ARLA32"/>
    <x v="1"/>
    <x v="16"/>
    <n v="26.74"/>
  </r>
  <r>
    <x v="7"/>
    <x v="4"/>
    <x v="2"/>
    <x v="1"/>
    <x v="0"/>
    <s v="ARLA32"/>
    <s v="ARLA32"/>
    <x v="1"/>
    <x v="17"/>
    <n v="9.4"/>
  </r>
  <r>
    <x v="7"/>
    <x v="4"/>
    <x v="2"/>
    <x v="1"/>
    <x v="0"/>
    <s v="ARLA32"/>
    <s v="ARLA32"/>
    <x v="1"/>
    <x v="5"/>
    <n v="19.8"/>
  </r>
  <r>
    <x v="7"/>
    <x v="4"/>
    <x v="2"/>
    <x v="1"/>
    <x v="0"/>
    <s v="ARLA32"/>
    <s v="ARLA32"/>
    <x v="1"/>
    <x v="6"/>
    <n v="19.68"/>
  </r>
  <r>
    <x v="7"/>
    <x v="4"/>
    <x v="2"/>
    <x v="1"/>
    <x v="0"/>
    <s v="ARLA32"/>
    <s v="ARLA32"/>
    <x v="1"/>
    <x v="19"/>
    <n v="3"/>
  </r>
  <r>
    <x v="7"/>
    <x v="4"/>
    <x v="2"/>
    <x v="1"/>
    <x v="0"/>
    <s v="ARLA32"/>
    <s v="ARLA32"/>
    <x v="1"/>
    <x v="24"/>
    <n v="180.14"/>
  </r>
  <r>
    <x v="7"/>
    <x v="4"/>
    <x v="2"/>
    <x v="1"/>
    <x v="0"/>
    <s v="ARLA32"/>
    <s v="ARLA32"/>
    <x v="3"/>
    <x v="10"/>
    <n v="12.2"/>
  </r>
  <r>
    <x v="7"/>
    <x v="4"/>
    <x v="2"/>
    <x v="1"/>
    <x v="0"/>
    <s v="ARLA32"/>
    <s v="ARLA32"/>
    <x v="3"/>
    <x v="11"/>
    <n v="5.92"/>
  </r>
  <r>
    <x v="7"/>
    <x v="4"/>
    <x v="2"/>
    <x v="1"/>
    <x v="0"/>
    <s v="ARLA32"/>
    <s v="ARLA32"/>
    <x v="3"/>
    <x v="12"/>
    <n v="38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4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9">
        <item h="1" x="0"/>
        <item h="1" x="1"/>
        <item h="1" x="3"/>
        <item h="1" x="2"/>
        <item h="1" x="4"/>
        <item h="1" x="5"/>
        <item h="1" x="6"/>
        <item x="7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 v="1"/>
    </i>
    <i>
      <x v="2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0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99"/>
  <sheetViews>
    <sheetView workbookViewId="0"/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2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2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  <row r="8333" spans="1:7" x14ac:dyDescent="0.3">
      <c r="A8333" s="3">
        <v>2023</v>
      </c>
      <c r="B8333" s="3">
        <v>4</v>
      </c>
      <c r="C8333" s="3">
        <v>2</v>
      </c>
      <c r="D8333" s="3">
        <v>1</v>
      </c>
      <c r="E8333" s="3">
        <v>18</v>
      </c>
      <c r="F8333" s="3" t="s">
        <v>7</v>
      </c>
      <c r="G8333" s="3">
        <v>16.5</v>
      </c>
    </row>
    <row r="8334" spans="1:7" x14ac:dyDescent="0.3">
      <c r="A8334" s="3">
        <v>2023</v>
      </c>
      <c r="B8334" s="3">
        <v>4</v>
      </c>
      <c r="C8334" s="3">
        <v>2</v>
      </c>
      <c r="D8334" s="3">
        <v>1</v>
      </c>
      <c r="E8334" s="3">
        <v>18</v>
      </c>
      <c r="F8334" s="3" t="s">
        <v>8</v>
      </c>
      <c r="G8334" s="3">
        <v>9.1999999999999993</v>
      </c>
    </row>
    <row r="8335" spans="1:7" x14ac:dyDescent="0.3">
      <c r="A8335" s="3">
        <v>2023</v>
      </c>
      <c r="B8335" s="3">
        <v>4</v>
      </c>
      <c r="C8335" s="3">
        <v>2</v>
      </c>
      <c r="D8335" s="3">
        <v>1</v>
      </c>
      <c r="E8335" s="3">
        <v>18</v>
      </c>
      <c r="F8335" s="3" t="s">
        <v>10</v>
      </c>
      <c r="G8335" s="3">
        <v>310.22000000000003</v>
      </c>
    </row>
    <row r="8336" spans="1:7" x14ac:dyDescent="0.3">
      <c r="A8336" s="3">
        <v>2023</v>
      </c>
      <c r="B8336" s="3">
        <v>4</v>
      </c>
      <c r="C8336" s="3">
        <v>2</v>
      </c>
      <c r="D8336" s="3">
        <v>1</v>
      </c>
      <c r="E8336" s="3">
        <v>18</v>
      </c>
      <c r="F8336" s="3" t="s">
        <v>11</v>
      </c>
      <c r="G8336" s="3">
        <v>3.56</v>
      </c>
    </row>
    <row r="8337" spans="1:7" x14ac:dyDescent="0.3">
      <c r="A8337" s="3">
        <v>2023</v>
      </c>
      <c r="B8337" s="3">
        <v>4</v>
      </c>
      <c r="C8337" s="3">
        <v>2</v>
      </c>
      <c r="D8337" s="3">
        <v>1</v>
      </c>
      <c r="E8337" s="3">
        <v>18</v>
      </c>
      <c r="F8337" s="3" t="s">
        <v>12</v>
      </c>
      <c r="G8337" s="3">
        <v>0.24</v>
      </c>
    </row>
    <row r="8338" spans="1:7" x14ac:dyDescent="0.3">
      <c r="A8338" s="3">
        <v>2023</v>
      </c>
      <c r="B8338" s="3">
        <v>4</v>
      </c>
      <c r="C8338" s="3">
        <v>2</v>
      </c>
      <c r="D8338" s="3">
        <v>1</v>
      </c>
      <c r="E8338" s="3">
        <v>18</v>
      </c>
      <c r="F8338" s="3" t="s">
        <v>13</v>
      </c>
      <c r="G8338" s="3">
        <v>0.1</v>
      </c>
    </row>
    <row r="8339" spans="1:7" x14ac:dyDescent="0.3">
      <c r="A8339" s="3">
        <v>2023</v>
      </c>
      <c r="B8339" s="3">
        <v>4</v>
      </c>
      <c r="C8339" s="3">
        <v>2</v>
      </c>
      <c r="D8339" s="3">
        <v>1</v>
      </c>
      <c r="E8339" s="3">
        <v>18</v>
      </c>
      <c r="F8339" s="3" t="s">
        <v>14</v>
      </c>
      <c r="G8339" s="3">
        <v>17.079999999999998</v>
      </c>
    </row>
    <row r="8340" spans="1:7" x14ac:dyDescent="0.3">
      <c r="A8340" s="3">
        <v>2023</v>
      </c>
      <c r="B8340" s="3">
        <v>4</v>
      </c>
      <c r="C8340" s="3">
        <v>2</v>
      </c>
      <c r="D8340" s="3">
        <v>1</v>
      </c>
      <c r="E8340" s="3">
        <v>18</v>
      </c>
      <c r="F8340" s="3" t="s">
        <v>15</v>
      </c>
      <c r="G8340" s="3">
        <v>59.8</v>
      </c>
    </row>
    <row r="8341" spans="1:7" x14ac:dyDescent="0.3">
      <c r="A8341" s="3">
        <v>2023</v>
      </c>
      <c r="B8341" s="3">
        <v>4</v>
      </c>
      <c r="C8341" s="3">
        <v>2</v>
      </c>
      <c r="D8341" s="3">
        <v>1</v>
      </c>
      <c r="E8341" s="3">
        <v>18</v>
      </c>
      <c r="F8341" s="3" t="s">
        <v>16</v>
      </c>
      <c r="G8341" s="3">
        <v>49.96</v>
      </c>
    </row>
    <row r="8342" spans="1:7" x14ac:dyDescent="0.3">
      <c r="A8342" s="3">
        <v>2023</v>
      </c>
      <c r="B8342" s="3">
        <v>4</v>
      </c>
      <c r="C8342" s="3">
        <v>2</v>
      </c>
      <c r="D8342" s="3">
        <v>1</v>
      </c>
      <c r="E8342" s="3">
        <v>18</v>
      </c>
      <c r="F8342" s="3" t="s">
        <v>17</v>
      </c>
      <c r="G8342" s="3">
        <v>14</v>
      </c>
    </row>
    <row r="8343" spans="1:7" x14ac:dyDescent="0.3">
      <c r="A8343" s="3">
        <v>2023</v>
      </c>
      <c r="B8343" s="3">
        <v>4</v>
      </c>
      <c r="C8343" s="3">
        <v>2</v>
      </c>
      <c r="D8343" s="3">
        <v>1</v>
      </c>
      <c r="E8343" s="3">
        <v>18</v>
      </c>
      <c r="F8343" s="3" t="s">
        <v>19</v>
      </c>
      <c r="G8343" s="3">
        <v>59.16</v>
      </c>
    </row>
    <row r="8344" spans="1:7" x14ac:dyDescent="0.3">
      <c r="A8344" s="3">
        <v>2023</v>
      </c>
      <c r="B8344" s="3">
        <v>4</v>
      </c>
      <c r="C8344" s="3">
        <v>2</v>
      </c>
      <c r="D8344" s="3">
        <v>1</v>
      </c>
      <c r="E8344" s="3">
        <v>18</v>
      </c>
      <c r="F8344" s="3" t="s">
        <v>20</v>
      </c>
      <c r="G8344" s="3">
        <v>8</v>
      </c>
    </row>
    <row r="8345" spans="1:7" x14ac:dyDescent="0.3">
      <c r="A8345" s="3">
        <v>2023</v>
      </c>
      <c r="B8345" s="3">
        <v>4</v>
      </c>
      <c r="C8345" s="3">
        <v>2</v>
      </c>
      <c r="D8345" s="3">
        <v>1</v>
      </c>
      <c r="E8345" s="3">
        <v>18</v>
      </c>
      <c r="F8345" s="3" t="s">
        <v>21</v>
      </c>
      <c r="G8345" s="3">
        <v>8.06</v>
      </c>
    </row>
    <row r="8346" spans="1:7" x14ac:dyDescent="0.3">
      <c r="A8346" s="3">
        <v>2023</v>
      </c>
      <c r="B8346" s="3">
        <v>4</v>
      </c>
      <c r="C8346" s="3">
        <v>2</v>
      </c>
      <c r="D8346" s="3">
        <v>1</v>
      </c>
      <c r="E8346" s="3">
        <v>18</v>
      </c>
      <c r="F8346" s="3" t="s">
        <v>23</v>
      </c>
      <c r="G8346" s="3">
        <v>57.2</v>
      </c>
    </row>
    <row r="8347" spans="1:7" x14ac:dyDescent="0.3">
      <c r="A8347" s="3">
        <v>2023</v>
      </c>
      <c r="B8347" s="3">
        <v>4</v>
      </c>
      <c r="C8347" s="3">
        <v>2</v>
      </c>
      <c r="D8347" s="3">
        <v>1</v>
      </c>
      <c r="E8347" s="3">
        <v>18</v>
      </c>
      <c r="F8347" s="3" t="s">
        <v>24</v>
      </c>
      <c r="G8347" s="3">
        <v>78.400000000000006</v>
      </c>
    </row>
    <row r="8348" spans="1:7" x14ac:dyDescent="0.3">
      <c r="A8348" s="3">
        <v>2023</v>
      </c>
      <c r="B8348" s="3">
        <v>4</v>
      </c>
      <c r="C8348" s="3">
        <v>2</v>
      </c>
      <c r="D8348" s="3">
        <v>1</v>
      </c>
      <c r="E8348" s="3">
        <v>18</v>
      </c>
      <c r="F8348" s="3" t="s">
        <v>25</v>
      </c>
      <c r="G8348" s="3">
        <v>2.2999999999999998</v>
      </c>
    </row>
    <row r="8349" spans="1:7" x14ac:dyDescent="0.3">
      <c r="A8349" s="3">
        <v>2023</v>
      </c>
      <c r="B8349" s="3">
        <v>4</v>
      </c>
      <c r="C8349" s="3">
        <v>2</v>
      </c>
      <c r="D8349" s="3">
        <v>1</v>
      </c>
      <c r="E8349" s="3">
        <v>18</v>
      </c>
      <c r="F8349" s="3" t="s">
        <v>26</v>
      </c>
      <c r="G8349" s="3">
        <v>6</v>
      </c>
    </row>
    <row r="8350" spans="1:7" x14ac:dyDescent="0.3">
      <c r="A8350" s="3">
        <v>2023</v>
      </c>
      <c r="B8350" s="3">
        <v>4</v>
      </c>
      <c r="C8350" s="3">
        <v>2</v>
      </c>
      <c r="D8350" s="3">
        <v>1</v>
      </c>
      <c r="E8350" s="3">
        <v>18</v>
      </c>
      <c r="F8350" s="3" t="s">
        <v>29</v>
      </c>
      <c r="G8350" s="3">
        <v>109.44</v>
      </c>
    </row>
    <row r="8351" spans="1:7" x14ac:dyDescent="0.3">
      <c r="A8351" s="3">
        <v>2023</v>
      </c>
      <c r="B8351" s="3">
        <v>4</v>
      </c>
      <c r="C8351" s="3">
        <v>2</v>
      </c>
      <c r="D8351" s="3">
        <v>2</v>
      </c>
      <c r="E8351" s="3">
        <v>18</v>
      </c>
      <c r="F8351" s="3" t="s">
        <v>7</v>
      </c>
      <c r="G8351" s="3">
        <v>8</v>
      </c>
    </row>
    <row r="8352" spans="1:7" x14ac:dyDescent="0.3">
      <c r="A8352" s="3">
        <v>2023</v>
      </c>
      <c r="B8352" s="3">
        <v>4</v>
      </c>
      <c r="C8352" s="3">
        <v>2</v>
      </c>
      <c r="D8352" s="3">
        <v>2</v>
      </c>
      <c r="E8352" s="3">
        <v>18</v>
      </c>
      <c r="F8352" s="3" t="s">
        <v>10</v>
      </c>
      <c r="G8352" s="3">
        <v>602.64</v>
      </c>
    </row>
    <row r="8353" spans="1:7" x14ac:dyDescent="0.3">
      <c r="A8353" s="3">
        <v>2023</v>
      </c>
      <c r="B8353" s="3">
        <v>4</v>
      </c>
      <c r="C8353" s="3">
        <v>2</v>
      </c>
      <c r="D8353" s="3">
        <v>2</v>
      </c>
      <c r="E8353" s="3">
        <v>18</v>
      </c>
      <c r="F8353" s="3" t="s">
        <v>11</v>
      </c>
      <c r="G8353" s="3">
        <v>24</v>
      </c>
    </row>
    <row r="8354" spans="1:7" x14ac:dyDescent="0.3">
      <c r="A8354" s="3">
        <v>2023</v>
      </c>
      <c r="B8354" s="3">
        <v>4</v>
      </c>
      <c r="C8354" s="3">
        <v>2</v>
      </c>
      <c r="D8354" s="3">
        <v>2</v>
      </c>
      <c r="E8354" s="3">
        <v>18</v>
      </c>
      <c r="F8354" s="3" t="s">
        <v>12</v>
      </c>
      <c r="G8354" s="3">
        <v>0.4</v>
      </c>
    </row>
    <row r="8355" spans="1:7" x14ac:dyDescent="0.3">
      <c r="A8355" s="3">
        <v>2023</v>
      </c>
      <c r="B8355" s="3">
        <v>4</v>
      </c>
      <c r="C8355" s="3">
        <v>2</v>
      </c>
      <c r="D8355" s="3">
        <v>2</v>
      </c>
      <c r="E8355" s="3">
        <v>18</v>
      </c>
      <c r="F8355" s="3" t="s">
        <v>14</v>
      </c>
      <c r="G8355" s="3">
        <v>5.8</v>
      </c>
    </row>
    <row r="8356" spans="1:7" x14ac:dyDescent="0.3">
      <c r="A8356" s="3">
        <v>2023</v>
      </c>
      <c r="B8356" s="3">
        <v>4</v>
      </c>
      <c r="C8356" s="3">
        <v>2</v>
      </c>
      <c r="D8356" s="3">
        <v>2</v>
      </c>
      <c r="E8356" s="3">
        <v>18</v>
      </c>
      <c r="F8356" s="3" t="s">
        <v>16</v>
      </c>
      <c r="G8356" s="3">
        <v>7.7</v>
      </c>
    </row>
    <row r="8357" spans="1:7" x14ac:dyDescent="0.3">
      <c r="A8357" s="3">
        <v>2023</v>
      </c>
      <c r="B8357" s="3">
        <v>4</v>
      </c>
      <c r="C8357" s="3">
        <v>2</v>
      </c>
      <c r="D8357" s="3">
        <v>2</v>
      </c>
      <c r="E8357" s="3">
        <v>18</v>
      </c>
      <c r="F8357" s="3" t="s">
        <v>17</v>
      </c>
      <c r="G8357" s="3">
        <v>0.2</v>
      </c>
    </row>
    <row r="8358" spans="1:7" x14ac:dyDescent="0.3">
      <c r="A8358" s="3">
        <v>2023</v>
      </c>
      <c r="B8358" s="3">
        <v>4</v>
      </c>
      <c r="C8358" s="3">
        <v>2</v>
      </c>
      <c r="D8358" s="3">
        <v>2</v>
      </c>
      <c r="E8358" s="3">
        <v>18</v>
      </c>
      <c r="F8358" s="3" t="s">
        <v>18</v>
      </c>
      <c r="G8358" s="3">
        <v>0.1</v>
      </c>
    </row>
    <row r="8359" spans="1:7" x14ac:dyDescent="0.3">
      <c r="A8359" s="3">
        <v>2023</v>
      </c>
      <c r="B8359" s="3">
        <v>4</v>
      </c>
      <c r="C8359" s="3">
        <v>2</v>
      </c>
      <c r="D8359" s="3">
        <v>2</v>
      </c>
      <c r="E8359" s="3">
        <v>18</v>
      </c>
      <c r="F8359" s="3" t="s">
        <v>20</v>
      </c>
      <c r="G8359" s="3">
        <v>28</v>
      </c>
    </row>
    <row r="8360" spans="1:7" x14ac:dyDescent="0.3">
      <c r="A8360" s="3">
        <v>2023</v>
      </c>
      <c r="B8360" s="3">
        <v>4</v>
      </c>
      <c r="C8360" s="3">
        <v>2</v>
      </c>
      <c r="D8360" s="3">
        <v>2</v>
      </c>
      <c r="E8360" s="3">
        <v>18</v>
      </c>
      <c r="F8360" s="3" t="s">
        <v>21</v>
      </c>
      <c r="G8360" s="3">
        <v>18</v>
      </c>
    </row>
    <row r="8361" spans="1:7" x14ac:dyDescent="0.3">
      <c r="A8361" s="3">
        <v>2023</v>
      </c>
      <c r="B8361" s="3">
        <v>4</v>
      </c>
      <c r="C8361" s="3">
        <v>2</v>
      </c>
      <c r="D8361" s="3">
        <v>2</v>
      </c>
      <c r="E8361" s="3">
        <v>18</v>
      </c>
      <c r="F8361" s="3" t="s">
        <v>23</v>
      </c>
      <c r="G8361" s="3">
        <v>0.22</v>
      </c>
    </row>
    <row r="8362" spans="1:7" x14ac:dyDescent="0.3">
      <c r="A8362" s="3">
        <v>2023</v>
      </c>
      <c r="B8362" s="3">
        <v>4</v>
      </c>
      <c r="C8362" s="3">
        <v>2</v>
      </c>
      <c r="D8362" s="3">
        <v>2</v>
      </c>
      <c r="E8362" s="3">
        <v>18</v>
      </c>
      <c r="F8362" s="3" t="s">
        <v>24</v>
      </c>
      <c r="G8362" s="3">
        <v>7.12</v>
      </c>
    </row>
    <row r="8363" spans="1:7" x14ac:dyDescent="0.3">
      <c r="A8363" s="3">
        <v>2023</v>
      </c>
      <c r="B8363" s="3">
        <v>4</v>
      </c>
      <c r="C8363" s="3">
        <v>2</v>
      </c>
      <c r="D8363" s="3">
        <v>2</v>
      </c>
      <c r="E8363" s="3">
        <v>18</v>
      </c>
      <c r="F8363" s="3" t="s">
        <v>25</v>
      </c>
      <c r="G8363" s="3">
        <v>2</v>
      </c>
    </row>
    <row r="8364" spans="1:7" x14ac:dyDescent="0.3">
      <c r="A8364" s="3">
        <v>2023</v>
      </c>
      <c r="B8364" s="3">
        <v>4</v>
      </c>
      <c r="C8364" s="3">
        <v>2</v>
      </c>
      <c r="D8364" s="3">
        <v>2</v>
      </c>
      <c r="E8364" s="3">
        <v>18</v>
      </c>
      <c r="F8364" s="3" t="s">
        <v>27</v>
      </c>
      <c r="G8364" s="3">
        <v>0.2</v>
      </c>
    </row>
    <row r="8365" spans="1:7" x14ac:dyDescent="0.3">
      <c r="A8365" s="3">
        <v>2023</v>
      </c>
      <c r="B8365" s="3">
        <v>4</v>
      </c>
      <c r="C8365" s="3">
        <v>2</v>
      </c>
      <c r="D8365" s="3">
        <v>2</v>
      </c>
      <c r="E8365" s="3">
        <v>18</v>
      </c>
      <c r="F8365" s="3" t="s">
        <v>28</v>
      </c>
      <c r="G8365" s="3">
        <v>168.08</v>
      </c>
    </row>
    <row r="8366" spans="1:7" x14ac:dyDescent="0.3">
      <c r="A8366" s="3">
        <v>2023</v>
      </c>
      <c r="B8366" s="3">
        <v>4</v>
      </c>
      <c r="C8366" s="3">
        <v>2</v>
      </c>
      <c r="D8366" s="3">
        <v>2</v>
      </c>
      <c r="E8366" s="3">
        <v>18</v>
      </c>
      <c r="F8366" s="3" t="s">
        <v>29</v>
      </c>
      <c r="G8366" s="3">
        <v>8.1</v>
      </c>
    </row>
    <row r="8367" spans="1:7" x14ac:dyDescent="0.3">
      <c r="A8367" s="3">
        <v>2023</v>
      </c>
      <c r="B8367" s="3">
        <v>4</v>
      </c>
      <c r="C8367" s="3">
        <v>7</v>
      </c>
      <c r="D8367" s="3">
        <v>1</v>
      </c>
      <c r="E8367" s="3">
        <v>18</v>
      </c>
      <c r="F8367" s="3" t="s">
        <v>7</v>
      </c>
      <c r="G8367" s="3">
        <v>2.9</v>
      </c>
    </row>
    <row r="8368" spans="1:7" x14ac:dyDescent="0.3">
      <c r="A8368" s="3">
        <v>2023</v>
      </c>
      <c r="B8368" s="3">
        <v>4</v>
      </c>
      <c r="C8368" s="3">
        <v>7</v>
      </c>
      <c r="D8368" s="3">
        <v>1</v>
      </c>
      <c r="E8368" s="3">
        <v>18</v>
      </c>
      <c r="F8368" s="3" t="s">
        <v>10</v>
      </c>
      <c r="G8368" s="3">
        <v>4.45</v>
      </c>
    </row>
    <row r="8369" spans="1:7" x14ac:dyDescent="0.3">
      <c r="A8369" s="3">
        <v>2023</v>
      </c>
      <c r="B8369" s="3">
        <v>4</v>
      </c>
      <c r="C8369" s="3">
        <v>7</v>
      </c>
      <c r="D8369" s="3">
        <v>1</v>
      </c>
      <c r="E8369" s="3">
        <v>18</v>
      </c>
      <c r="F8369" s="3" t="s">
        <v>13</v>
      </c>
      <c r="G8369" s="3">
        <v>11.97</v>
      </c>
    </row>
    <row r="8370" spans="1:7" x14ac:dyDescent="0.3">
      <c r="A8370" s="3">
        <v>2023</v>
      </c>
      <c r="B8370" s="3">
        <v>4</v>
      </c>
      <c r="C8370" s="3">
        <v>7</v>
      </c>
      <c r="D8370" s="3">
        <v>1</v>
      </c>
      <c r="E8370" s="3">
        <v>18</v>
      </c>
      <c r="F8370" s="3" t="s">
        <v>15</v>
      </c>
      <c r="G8370" s="3">
        <v>12.773999999999999</v>
      </c>
    </row>
    <row r="8371" spans="1:7" x14ac:dyDescent="0.3">
      <c r="A8371" s="3">
        <v>2023</v>
      </c>
      <c r="B8371" s="3">
        <v>4</v>
      </c>
      <c r="C8371" s="3">
        <v>7</v>
      </c>
      <c r="D8371" s="3">
        <v>1</v>
      </c>
      <c r="E8371" s="3">
        <v>18</v>
      </c>
      <c r="F8371" s="3" t="s">
        <v>16</v>
      </c>
      <c r="G8371" s="3">
        <v>34</v>
      </c>
    </row>
    <row r="8372" spans="1:7" x14ac:dyDescent="0.3">
      <c r="A8372" s="3">
        <v>2023</v>
      </c>
      <c r="B8372" s="3">
        <v>4</v>
      </c>
      <c r="C8372" s="3">
        <v>7</v>
      </c>
      <c r="D8372" s="3">
        <v>1</v>
      </c>
      <c r="E8372" s="3">
        <v>18</v>
      </c>
      <c r="F8372" s="3" t="s">
        <v>18</v>
      </c>
      <c r="G8372" s="3">
        <v>5.6</v>
      </c>
    </row>
    <row r="8373" spans="1:7" x14ac:dyDescent="0.3">
      <c r="A8373" s="3">
        <v>2023</v>
      </c>
      <c r="B8373" s="3">
        <v>4</v>
      </c>
      <c r="C8373" s="3">
        <v>7</v>
      </c>
      <c r="D8373" s="3">
        <v>1</v>
      </c>
      <c r="E8373" s="3">
        <v>18</v>
      </c>
      <c r="F8373" s="3" t="s">
        <v>21</v>
      </c>
      <c r="G8373" s="3">
        <v>1.5</v>
      </c>
    </row>
    <row r="8374" spans="1:7" x14ac:dyDescent="0.3">
      <c r="A8374" s="3">
        <v>2023</v>
      </c>
      <c r="B8374" s="3">
        <v>4</v>
      </c>
      <c r="C8374" s="3">
        <v>7</v>
      </c>
      <c r="D8374" s="3">
        <v>1</v>
      </c>
      <c r="E8374" s="3">
        <v>18</v>
      </c>
      <c r="F8374" s="3" t="s">
        <v>22</v>
      </c>
      <c r="G8374" s="3">
        <v>0.05</v>
      </c>
    </row>
    <row r="8375" spans="1:7" x14ac:dyDescent="0.3">
      <c r="A8375" s="3">
        <v>2023</v>
      </c>
      <c r="B8375" s="3">
        <v>4</v>
      </c>
      <c r="C8375" s="3">
        <v>7</v>
      </c>
      <c r="D8375" s="3">
        <v>1</v>
      </c>
      <c r="E8375" s="3">
        <v>18</v>
      </c>
      <c r="F8375" s="3" t="s">
        <v>23</v>
      </c>
      <c r="G8375" s="3">
        <v>625</v>
      </c>
    </row>
    <row r="8376" spans="1:7" x14ac:dyDescent="0.3">
      <c r="A8376" s="3">
        <v>2023</v>
      </c>
      <c r="B8376" s="3">
        <v>4</v>
      </c>
      <c r="C8376" s="3">
        <v>7</v>
      </c>
      <c r="D8376" s="3">
        <v>1</v>
      </c>
      <c r="E8376" s="3">
        <v>18</v>
      </c>
      <c r="F8376" s="3" t="s">
        <v>24</v>
      </c>
      <c r="G8376" s="3">
        <v>172.96799999999999</v>
      </c>
    </row>
    <row r="8377" spans="1:7" x14ac:dyDescent="0.3">
      <c r="A8377" s="3">
        <v>2023</v>
      </c>
      <c r="B8377" s="3">
        <v>4</v>
      </c>
      <c r="C8377" s="3">
        <v>7</v>
      </c>
      <c r="D8377" s="3">
        <v>1</v>
      </c>
      <c r="E8377" s="3">
        <v>18</v>
      </c>
      <c r="F8377" s="3" t="s">
        <v>26</v>
      </c>
      <c r="G8377" s="3">
        <v>44.533000000000001</v>
      </c>
    </row>
    <row r="8378" spans="1:7" x14ac:dyDescent="0.3">
      <c r="A8378" s="3">
        <v>2023</v>
      </c>
      <c r="B8378" s="3">
        <v>4</v>
      </c>
      <c r="C8378" s="3">
        <v>7</v>
      </c>
      <c r="D8378" s="3">
        <v>1</v>
      </c>
      <c r="E8378" s="3">
        <v>18</v>
      </c>
      <c r="F8378" s="3" t="s">
        <v>27</v>
      </c>
      <c r="G8378" s="3">
        <v>30.5</v>
      </c>
    </row>
    <row r="8379" spans="1:7" x14ac:dyDescent="0.3">
      <c r="A8379" s="3">
        <v>2023</v>
      </c>
      <c r="B8379" s="3">
        <v>4</v>
      </c>
      <c r="C8379" s="3">
        <v>7</v>
      </c>
      <c r="D8379" s="3">
        <v>1</v>
      </c>
      <c r="E8379" s="3">
        <v>18</v>
      </c>
      <c r="F8379" s="3" t="s">
        <v>29</v>
      </c>
      <c r="G8379" s="3">
        <v>616.25099999999998</v>
      </c>
    </row>
    <row r="8380" spans="1:7" x14ac:dyDescent="0.3">
      <c r="A8380" s="3">
        <v>2023</v>
      </c>
      <c r="B8380" s="3">
        <v>4</v>
      </c>
      <c r="C8380" s="3">
        <v>7</v>
      </c>
      <c r="D8380" s="3">
        <v>2</v>
      </c>
      <c r="E8380" s="3">
        <v>18</v>
      </c>
      <c r="F8380" s="3" t="s">
        <v>7</v>
      </c>
      <c r="G8380" s="3">
        <v>1</v>
      </c>
    </row>
    <row r="8381" spans="1:7" x14ac:dyDescent="0.3">
      <c r="A8381" s="3">
        <v>2023</v>
      </c>
      <c r="B8381" s="3">
        <v>4</v>
      </c>
      <c r="C8381" s="3">
        <v>7</v>
      </c>
      <c r="D8381" s="3">
        <v>2</v>
      </c>
      <c r="E8381" s="3">
        <v>18</v>
      </c>
      <c r="F8381" s="3" t="s">
        <v>10</v>
      </c>
      <c r="G8381" s="3">
        <v>57.25</v>
      </c>
    </row>
    <row r="8382" spans="1:7" x14ac:dyDescent="0.3">
      <c r="A8382" s="3">
        <v>2023</v>
      </c>
      <c r="B8382" s="3">
        <v>4</v>
      </c>
      <c r="C8382" s="3">
        <v>7</v>
      </c>
      <c r="D8382" s="3">
        <v>2</v>
      </c>
      <c r="E8382" s="3">
        <v>18</v>
      </c>
      <c r="F8382" s="3" t="s">
        <v>11</v>
      </c>
      <c r="G8382" s="3">
        <v>4</v>
      </c>
    </row>
    <row r="8383" spans="1:7" x14ac:dyDescent="0.3">
      <c r="A8383" s="3">
        <v>2023</v>
      </c>
      <c r="B8383" s="3">
        <v>4</v>
      </c>
      <c r="C8383" s="3">
        <v>7</v>
      </c>
      <c r="D8383" s="3">
        <v>2</v>
      </c>
      <c r="E8383" s="3">
        <v>18</v>
      </c>
      <c r="F8383" s="3" t="s">
        <v>13</v>
      </c>
      <c r="G8383" s="3">
        <v>220.08199999999999</v>
      </c>
    </row>
    <row r="8384" spans="1:7" x14ac:dyDescent="0.3">
      <c r="A8384" s="3">
        <v>2023</v>
      </c>
      <c r="B8384" s="3">
        <v>4</v>
      </c>
      <c r="C8384" s="3">
        <v>7</v>
      </c>
      <c r="D8384" s="3">
        <v>2</v>
      </c>
      <c r="E8384" s="3">
        <v>18</v>
      </c>
      <c r="F8384" s="3" t="s">
        <v>15</v>
      </c>
      <c r="G8384" s="3">
        <v>0.95</v>
      </c>
    </row>
    <row r="8385" spans="1:7" x14ac:dyDescent="0.3">
      <c r="A8385" s="3">
        <v>2023</v>
      </c>
      <c r="B8385" s="3">
        <v>4</v>
      </c>
      <c r="C8385" s="3">
        <v>7</v>
      </c>
      <c r="D8385" s="3">
        <v>2</v>
      </c>
      <c r="E8385" s="3">
        <v>18</v>
      </c>
      <c r="F8385" s="3" t="s">
        <v>16</v>
      </c>
      <c r="G8385" s="3">
        <v>161.09299999999999</v>
      </c>
    </row>
    <row r="8386" spans="1:7" x14ac:dyDescent="0.3">
      <c r="A8386" s="3">
        <v>2023</v>
      </c>
      <c r="B8386" s="3">
        <v>4</v>
      </c>
      <c r="C8386" s="3">
        <v>7</v>
      </c>
      <c r="D8386" s="3">
        <v>2</v>
      </c>
      <c r="E8386" s="3">
        <v>18</v>
      </c>
      <c r="F8386" s="3" t="s">
        <v>17</v>
      </c>
      <c r="G8386" s="3">
        <v>16.5</v>
      </c>
    </row>
    <row r="8387" spans="1:7" x14ac:dyDescent="0.3">
      <c r="A8387" s="3">
        <v>2023</v>
      </c>
      <c r="B8387" s="3">
        <v>4</v>
      </c>
      <c r="C8387" s="3">
        <v>7</v>
      </c>
      <c r="D8387" s="3">
        <v>2</v>
      </c>
      <c r="E8387" s="3">
        <v>18</v>
      </c>
      <c r="F8387" s="3" t="s">
        <v>18</v>
      </c>
      <c r="G8387" s="3">
        <v>75</v>
      </c>
    </row>
    <row r="8388" spans="1:7" x14ac:dyDescent="0.3">
      <c r="A8388" s="3">
        <v>2023</v>
      </c>
      <c r="B8388" s="3">
        <v>4</v>
      </c>
      <c r="C8388" s="3">
        <v>7</v>
      </c>
      <c r="D8388" s="3">
        <v>2</v>
      </c>
      <c r="E8388" s="3">
        <v>18</v>
      </c>
      <c r="F8388" s="3" t="s">
        <v>20</v>
      </c>
      <c r="G8388" s="3">
        <v>15.6</v>
      </c>
    </row>
    <row r="8389" spans="1:7" x14ac:dyDescent="0.3">
      <c r="A8389" s="3">
        <v>2023</v>
      </c>
      <c r="B8389" s="3">
        <v>4</v>
      </c>
      <c r="C8389" s="3">
        <v>7</v>
      </c>
      <c r="D8389" s="3">
        <v>2</v>
      </c>
      <c r="E8389" s="3">
        <v>18</v>
      </c>
      <c r="F8389" s="3" t="s">
        <v>21</v>
      </c>
      <c r="G8389" s="3">
        <v>30.611999999999998</v>
      </c>
    </row>
    <row r="8390" spans="1:7" x14ac:dyDescent="0.3">
      <c r="A8390" s="3">
        <v>2023</v>
      </c>
      <c r="B8390" s="3">
        <v>4</v>
      </c>
      <c r="C8390" s="3">
        <v>7</v>
      </c>
      <c r="D8390" s="3">
        <v>2</v>
      </c>
      <c r="E8390" s="3">
        <v>18</v>
      </c>
      <c r="F8390" s="3" t="s">
        <v>22</v>
      </c>
      <c r="G8390" s="3">
        <v>5.75</v>
      </c>
    </row>
    <row r="8391" spans="1:7" x14ac:dyDescent="0.3">
      <c r="A8391" s="3">
        <v>2023</v>
      </c>
      <c r="B8391" s="3">
        <v>4</v>
      </c>
      <c r="C8391" s="3">
        <v>7</v>
      </c>
      <c r="D8391" s="3">
        <v>2</v>
      </c>
      <c r="E8391" s="3">
        <v>18</v>
      </c>
      <c r="F8391" s="3" t="s">
        <v>24</v>
      </c>
      <c r="G8391" s="3">
        <v>93.007000000000005</v>
      </c>
    </row>
    <row r="8392" spans="1:7" x14ac:dyDescent="0.3">
      <c r="A8392" s="3">
        <v>2023</v>
      </c>
      <c r="B8392" s="3">
        <v>4</v>
      </c>
      <c r="C8392" s="3">
        <v>7</v>
      </c>
      <c r="D8392" s="3">
        <v>2</v>
      </c>
      <c r="E8392" s="3">
        <v>18</v>
      </c>
      <c r="F8392" s="3" t="s">
        <v>25</v>
      </c>
      <c r="G8392" s="3">
        <v>11</v>
      </c>
    </row>
    <row r="8393" spans="1:7" x14ac:dyDescent="0.3">
      <c r="A8393" s="3">
        <v>2023</v>
      </c>
      <c r="B8393" s="3">
        <v>4</v>
      </c>
      <c r="C8393" s="3">
        <v>7</v>
      </c>
      <c r="D8393" s="3">
        <v>2</v>
      </c>
      <c r="E8393" s="3">
        <v>18</v>
      </c>
      <c r="F8393" s="3" t="s">
        <v>26</v>
      </c>
      <c r="G8393" s="3">
        <v>20.145</v>
      </c>
    </row>
    <row r="8394" spans="1:7" x14ac:dyDescent="0.3">
      <c r="A8394" s="3">
        <v>2023</v>
      </c>
      <c r="B8394" s="3">
        <v>4</v>
      </c>
      <c r="C8394" s="3">
        <v>7</v>
      </c>
      <c r="D8394" s="3">
        <v>2</v>
      </c>
      <c r="E8394" s="3">
        <v>18</v>
      </c>
      <c r="F8394" s="3" t="s">
        <v>30</v>
      </c>
      <c r="G8394" s="3">
        <v>33.564</v>
      </c>
    </row>
    <row r="8395" spans="1:7" x14ac:dyDescent="0.3">
      <c r="A8395" s="3">
        <v>2023</v>
      </c>
      <c r="B8395" s="3">
        <v>4</v>
      </c>
      <c r="C8395" s="3">
        <v>8</v>
      </c>
      <c r="D8395" s="3">
        <v>2</v>
      </c>
      <c r="E8395" s="3">
        <v>18</v>
      </c>
      <c r="F8395" s="3" t="s">
        <v>17</v>
      </c>
      <c r="G8395" s="3">
        <v>1.8</v>
      </c>
    </row>
    <row r="8396" spans="1:7" x14ac:dyDescent="0.3">
      <c r="A8396" s="3">
        <v>2023</v>
      </c>
      <c r="B8396" s="3">
        <v>4</v>
      </c>
      <c r="C8396" s="3">
        <v>19</v>
      </c>
      <c r="D8396" s="3">
        <v>1</v>
      </c>
      <c r="E8396" s="3">
        <v>18</v>
      </c>
      <c r="F8396" s="3" t="s">
        <v>13</v>
      </c>
      <c r="G8396" s="3">
        <v>1</v>
      </c>
    </row>
    <row r="8397" spans="1:7" x14ac:dyDescent="0.3">
      <c r="A8397" s="3">
        <v>2023</v>
      </c>
      <c r="B8397" s="3">
        <v>4</v>
      </c>
      <c r="C8397" s="3">
        <v>19</v>
      </c>
      <c r="D8397" s="3">
        <v>1</v>
      </c>
      <c r="E8397" s="3">
        <v>18</v>
      </c>
      <c r="F8397" s="3" t="s">
        <v>16</v>
      </c>
      <c r="G8397" s="3">
        <v>133.54082</v>
      </c>
    </row>
    <row r="8398" spans="1:7" x14ac:dyDescent="0.3">
      <c r="A8398" s="3">
        <v>2023</v>
      </c>
      <c r="B8398" s="3">
        <v>4</v>
      </c>
      <c r="C8398" s="3">
        <v>19</v>
      </c>
      <c r="D8398" s="3">
        <v>1</v>
      </c>
      <c r="E8398" s="3">
        <v>18</v>
      </c>
      <c r="F8398" s="3" t="s">
        <v>17</v>
      </c>
      <c r="G8398" s="3">
        <v>264.46454999999997</v>
      </c>
    </row>
    <row r="8399" spans="1:7" x14ac:dyDescent="0.3">
      <c r="A8399" s="3">
        <v>2023</v>
      </c>
      <c r="B8399" s="3">
        <v>4</v>
      </c>
      <c r="C8399" s="3">
        <v>19</v>
      </c>
      <c r="D8399" s="3">
        <v>1</v>
      </c>
      <c r="E8399" s="3">
        <v>18</v>
      </c>
      <c r="F8399" s="3" t="s">
        <v>18</v>
      </c>
      <c r="G8399" s="3">
        <v>84.457890000000006</v>
      </c>
    </row>
    <row r="8400" spans="1:7" x14ac:dyDescent="0.3">
      <c r="A8400" s="3">
        <v>2023</v>
      </c>
      <c r="B8400" s="3">
        <v>4</v>
      </c>
      <c r="C8400" s="3">
        <v>19</v>
      </c>
      <c r="D8400" s="3">
        <v>1</v>
      </c>
      <c r="E8400" s="3">
        <v>18</v>
      </c>
      <c r="F8400" s="3" t="s">
        <v>20</v>
      </c>
      <c r="G8400" s="3">
        <v>22.824999999999999</v>
      </c>
    </row>
    <row r="8401" spans="1:7" x14ac:dyDescent="0.3">
      <c r="A8401" s="3">
        <v>2023</v>
      </c>
      <c r="B8401" s="3">
        <v>4</v>
      </c>
      <c r="C8401" s="3">
        <v>19</v>
      </c>
      <c r="D8401" s="3">
        <v>1</v>
      </c>
      <c r="E8401" s="3">
        <v>18</v>
      </c>
      <c r="F8401" s="3" t="s">
        <v>21</v>
      </c>
      <c r="G8401" s="3">
        <v>247.68</v>
      </c>
    </row>
    <row r="8402" spans="1:7" x14ac:dyDescent="0.3">
      <c r="A8402" s="3">
        <v>2023</v>
      </c>
      <c r="B8402" s="3">
        <v>4</v>
      </c>
      <c r="C8402" s="3">
        <v>19</v>
      </c>
      <c r="D8402" s="3">
        <v>1</v>
      </c>
      <c r="E8402" s="3">
        <v>18</v>
      </c>
      <c r="F8402" s="3" t="s">
        <v>23</v>
      </c>
      <c r="G8402" s="3">
        <v>424.601</v>
      </c>
    </row>
    <row r="8403" spans="1:7" x14ac:dyDescent="0.3">
      <c r="A8403" s="3">
        <v>2023</v>
      </c>
      <c r="B8403" s="3">
        <v>4</v>
      </c>
      <c r="C8403" s="3">
        <v>19</v>
      </c>
      <c r="D8403" s="3">
        <v>1</v>
      </c>
      <c r="E8403" s="3">
        <v>18</v>
      </c>
      <c r="F8403" s="3" t="s">
        <v>24</v>
      </c>
      <c r="G8403" s="3">
        <v>123.05</v>
      </c>
    </row>
    <row r="8404" spans="1:7" x14ac:dyDescent="0.3">
      <c r="A8404" s="3">
        <v>2023</v>
      </c>
      <c r="B8404" s="3">
        <v>4</v>
      </c>
      <c r="C8404" s="3">
        <v>19</v>
      </c>
      <c r="D8404" s="3">
        <v>1</v>
      </c>
      <c r="E8404" s="3">
        <v>18</v>
      </c>
      <c r="F8404" s="3" t="s">
        <v>32</v>
      </c>
      <c r="G8404" s="3">
        <v>20.06955</v>
      </c>
    </row>
    <row r="8405" spans="1:7" x14ac:dyDescent="0.3">
      <c r="A8405" s="3">
        <v>2023</v>
      </c>
      <c r="B8405" s="3">
        <v>4</v>
      </c>
      <c r="C8405" s="3">
        <v>19</v>
      </c>
      <c r="D8405" s="3">
        <v>1</v>
      </c>
      <c r="E8405" s="3">
        <v>18</v>
      </c>
      <c r="F8405" s="3" t="s">
        <v>26</v>
      </c>
      <c r="G8405" s="3">
        <v>183.33099999999999</v>
      </c>
    </row>
    <row r="8406" spans="1:7" x14ac:dyDescent="0.3">
      <c r="A8406" s="3">
        <v>2023</v>
      </c>
      <c r="B8406" s="3">
        <v>4</v>
      </c>
      <c r="C8406" s="3">
        <v>19</v>
      </c>
      <c r="D8406" s="3">
        <v>1</v>
      </c>
      <c r="E8406" s="3">
        <v>18</v>
      </c>
      <c r="F8406" s="3" t="s">
        <v>27</v>
      </c>
      <c r="G8406" s="3">
        <v>188.32400000000001</v>
      </c>
    </row>
    <row r="8407" spans="1:7" x14ac:dyDescent="0.3">
      <c r="A8407" s="3">
        <v>2023</v>
      </c>
      <c r="B8407" s="3">
        <v>4</v>
      </c>
      <c r="C8407" s="3">
        <v>19</v>
      </c>
      <c r="D8407" s="3">
        <v>1</v>
      </c>
      <c r="E8407" s="3">
        <v>18</v>
      </c>
      <c r="F8407" s="3" t="s">
        <v>29</v>
      </c>
      <c r="G8407" s="3">
        <v>766.78413499999999</v>
      </c>
    </row>
    <row r="8408" spans="1:7" x14ac:dyDescent="0.3">
      <c r="A8408" s="3">
        <v>2023</v>
      </c>
      <c r="B8408" s="3">
        <v>4</v>
      </c>
      <c r="C8408" s="3">
        <v>19</v>
      </c>
      <c r="D8408" s="3">
        <v>2</v>
      </c>
      <c r="E8408" s="3">
        <v>18</v>
      </c>
      <c r="F8408" s="3" t="s">
        <v>7</v>
      </c>
      <c r="G8408" s="3">
        <v>16.763000000000002</v>
      </c>
    </row>
    <row r="8409" spans="1:7" x14ac:dyDescent="0.3">
      <c r="A8409" s="3">
        <v>2023</v>
      </c>
      <c r="B8409" s="3">
        <v>4</v>
      </c>
      <c r="C8409" s="3">
        <v>19</v>
      </c>
      <c r="D8409" s="3">
        <v>2</v>
      </c>
      <c r="E8409" s="3">
        <v>18</v>
      </c>
      <c r="F8409" s="3" t="s">
        <v>10</v>
      </c>
      <c r="G8409" s="3">
        <v>295.22300000000001</v>
      </c>
    </row>
    <row r="8410" spans="1:7" x14ac:dyDescent="0.3">
      <c r="A8410" s="3">
        <v>2023</v>
      </c>
      <c r="B8410" s="3">
        <v>4</v>
      </c>
      <c r="C8410" s="3">
        <v>19</v>
      </c>
      <c r="D8410" s="3">
        <v>2</v>
      </c>
      <c r="E8410" s="3">
        <v>18</v>
      </c>
      <c r="F8410" s="3" t="s">
        <v>11</v>
      </c>
      <c r="G8410" s="3">
        <v>1</v>
      </c>
    </row>
    <row r="8411" spans="1:7" x14ac:dyDescent="0.3">
      <c r="A8411" s="3">
        <v>2023</v>
      </c>
      <c r="B8411" s="3">
        <v>4</v>
      </c>
      <c r="C8411" s="3">
        <v>19</v>
      </c>
      <c r="D8411" s="3">
        <v>2</v>
      </c>
      <c r="E8411" s="3">
        <v>18</v>
      </c>
      <c r="F8411" s="3" t="s">
        <v>13</v>
      </c>
      <c r="G8411" s="3">
        <v>109.621</v>
      </c>
    </row>
    <row r="8412" spans="1:7" x14ac:dyDescent="0.3">
      <c r="A8412" s="3">
        <v>2023</v>
      </c>
      <c r="B8412" s="3">
        <v>4</v>
      </c>
      <c r="C8412" s="3">
        <v>19</v>
      </c>
      <c r="D8412" s="3">
        <v>2</v>
      </c>
      <c r="E8412" s="3">
        <v>18</v>
      </c>
      <c r="F8412" s="3" t="s">
        <v>14</v>
      </c>
      <c r="G8412" s="3">
        <v>5.4562499999999998</v>
      </c>
    </row>
    <row r="8413" spans="1:7" x14ac:dyDescent="0.3">
      <c r="A8413" s="3">
        <v>2023</v>
      </c>
      <c r="B8413" s="3">
        <v>4</v>
      </c>
      <c r="C8413" s="3">
        <v>19</v>
      </c>
      <c r="D8413" s="3">
        <v>2</v>
      </c>
      <c r="E8413" s="3">
        <v>18</v>
      </c>
      <c r="F8413" s="3" t="s">
        <v>15</v>
      </c>
      <c r="G8413" s="3">
        <v>82</v>
      </c>
    </row>
    <row r="8414" spans="1:7" x14ac:dyDescent="0.3">
      <c r="A8414" s="3">
        <v>2023</v>
      </c>
      <c r="B8414" s="3">
        <v>4</v>
      </c>
      <c r="C8414" s="3">
        <v>19</v>
      </c>
      <c r="D8414" s="3">
        <v>2</v>
      </c>
      <c r="E8414" s="3">
        <v>18</v>
      </c>
      <c r="F8414" s="3" t="s">
        <v>16</v>
      </c>
      <c r="G8414" s="3">
        <v>213.23699999999999</v>
      </c>
    </row>
    <row r="8415" spans="1:7" x14ac:dyDescent="0.3">
      <c r="A8415" s="3">
        <v>2023</v>
      </c>
      <c r="B8415" s="3">
        <v>4</v>
      </c>
      <c r="C8415" s="3">
        <v>19</v>
      </c>
      <c r="D8415" s="3">
        <v>2</v>
      </c>
      <c r="E8415" s="3">
        <v>18</v>
      </c>
      <c r="F8415" s="3" t="s">
        <v>17</v>
      </c>
      <c r="G8415" s="3">
        <v>110.458</v>
      </c>
    </row>
    <row r="8416" spans="1:7" x14ac:dyDescent="0.3">
      <c r="A8416" s="3">
        <v>2023</v>
      </c>
      <c r="B8416" s="3">
        <v>4</v>
      </c>
      <c r="C8416" s="3">
        <v>19</v>
      </c>
      <c r="D8416" s="3">
        <v>2</v>
      </c>
      <c r="E8416" s="3">
        <v>18</v>
      </c>
      <c r="F8416" s="3" t="s">
        <v>18</v>
      </c>
      <c r="G8416" s="3">
        <v>466.89</v>
      </c>
    </row>
    <row r="8417" spans="1:7" x14ac:dyDescent="0.3">
      <c r="A8417" s="3">
        <v>2023</v>
      </c>
      <c r="B8417" s="3">
        <v>4</v>
      </c>
      <c r="C8417" s="3">
        <v>19</v>
      </c>
      <c r="D8417" s="3">
        <v>2</v>
      </c>
      <c r="E8417" s="3">
        <v>18</v>
      </c>
      <c r="F8417" s="3" t="s">
        <v>19</v>
      </c>
      <c r="G8417" s="3">
        <v>119.35</v>
      </c>
    </row>
    <row r="8418" spans="1:7" x14ac:dyDescent="0.3">
      <c r="A8418" s="3">
        <v>2023</v>
      </c>
      <c r="B8418" s="3">
        <v>4</v>
      </c>
      <c r="C8418" s="3">
        <v>19</v>
      </c>
      <c r="D8418" s="3">
        <v>2</v>
      </c>
      <c r="E8418" s="3">
        <v>18</v>
      </c>
      <c r="F8418" s="3" t="s">
        <v>20</v>
      </c>
      <c r="G8418" s="3">
        <v>7.1360000000000001</v>
      </c>
    </row>
    <row r="8419" spans="1:7" x14ac:dyDescent="0.3">
      <c r="A8419" s="3">
        <v>2023</v>
      </c>
      <c r="B8419" s="3">
        <v>4</v>
      </c>
      <c r="C8419" s="3">
        <v>19</v>
      </c>
      <c r="D8419" s="3">
        <v>2</v>
      </c>
      <c r="E8419" s="3">
        <v>18</v>
      </c>
      <c r="F8419" s="3" t="s">
        <v>21</v>
      </c>
      <c r="G8419" s="3">
        <v>273.48469999999998</v>
      </c>
    </row>
    <row r="8420" spans="1:7" x14ac:dyDescent="0.3">
      <c r="A8420" s="3">
        <v>2023</v>
      </c>
      <c r="B8420" s="3">
        <v>4</v>
      </c>
      <c r="C8420" s="3">
        <v>19</v>
      </c>
      <c r="D8420" s="3">
        <v>2</v>
      </c>
      <c r="E8420" s="3">
        <v>18</v>
      </c>
      <c r="F8420" s="3" t="s">
        <v>22</v>
      </c>
      <c r="G8420" s="3">
        <v>15.6</v>
      </c>
    </row>
    <row r="8421" spans="1:7" x14ac:dyDescent="0.3">
      <c r="A8421" s="3">
        <v>2023</v>
      </c>
      <c r="B8421" s="3">
        <v>4</v>
      </c>
      <c r="C8421" s="3">
        <v>19</v>
      </c>
      <c r="D8421" s="3">
        <v>2</v>
      </c>
      <c r="E8421" s="3">
        <v>18</v>
      </c>
      <c r="F8421" s="3" t="s">
        <v>23</v>
      </c>
      <c r="G8421" s="3">
        <v>645.91</v>
      </c>
    </row>
    <row r="8422" spans="1:7" x14ac:dyDescent="0.3">
      <c r="A8422" s="3">
        <v>2023</v>
      </c>
      <c r="B8422" s="3">
        <v>4</v>
      </c>
      <c r="C8422" s="3">
        <v>19</v>
      </c>
      <c r="D8422" s="3">
        <v>2</v>
      </c>
      <c r="E8422" s="3">
        <v>18</v>
      </c>
      <c r="F8422" s="3" t="s">
        <v>24</v>
      </c>
      <c r="G8422" s="3">
        <v>135.24700000000001</v>
      </c>
    </row>
    <row r="8423" spans="1:7" x14ac:dyDescent="0.3">
      <c r="A8423" s="3">
        <v>2023</v>
      </c>
      <c r="B8423" s="3">
        <v>4</v>
      </c>
      <c r="C8423" s="3">
        <v>19</v>
      </c>
      <c r="D8423" s="3">
        <v>2</v>
      </c>
      <c r="E8423" s="3">
        <v>18</v>
      </c>
      <c r="F8423" s="3" t="s">
        <v>25</v>
      </c>
      <c r="G8423" s="3">
        <v>33.6</v>
      </c>
    </row>
    <row r="8424" spans="1:7" x14ac:dyDescent="0.3">
      <c r="A8424" s="3">
        <v>2023</v>
      </c>
      <c r="B8424" s="3">
        <v>4</v>
      </c>
      <c r="C8424" s="3">
        <v>19</v>
      </c>
      <c r="D8424" s="3">
        <v>2</v>
      </c>
      <c r="E8424" s="3">
        <v>18</v>
      </c>
      <c r="F8424" s="3" t="s">
        <v>26</v>
      </c>
      <c r="G8424" s="3">
        <v>750.24599999999998</v>
      </c>
    </row>
    <row r="8425" spans="1:7" x14ac:dyDescent="0.3">
      <c r="A8425" s="3">
        <v>2023</v>
      </c>
      <c r="B8425" s="3">
        <v>4</v>
      </c>
      <c r="C8425" s="3">
        <v>19</v>
      </c>
      <c r="D8425" s="3">
        <v>2</v>
      </c>
      <c r="E8425" s="3">
        <v>18</v>
      </c>
      <c r="F8425" s="3" t="s">
        <v>27</v>
      </c>
      <c r="G8425" s="3">
        <v>492.86</v>
      </c>
    </row>
    <row r="8426" spans="1:7" x14ac:dyDescent="0.3">
      <c r="A8426" s="3">
        <v>2023</v>
      </c>
      <c r="B8426" s="3">
        <v>4</v>
      </c>
      <c r="C8426" s="3">
        <v>19</v>
      </c>
      <c r="D8426" s="3">
        <v>2</v>
      </c>
      <c r="E8426" s="3">
        <v>18</v>
      </c>
      <c r="F8426" s="3" t="s">
        <v>29</v>
      </c>
      <c r="G8426" s="3">
        <v>1327.2447500000001</v>
      </c>
    </row>
    <row r="8427" spans="1:7" x14ac:dyDescent="0.3">
      <c r="A8427" s="3">
        <v>2023</v>
      </c>
      <c r="B8427" s="3">
        <v>4</v>
      </c>
      <c r="C8427" s="3">
        <v>19</v>
      </c>
      <c r="D8427" s="3">
        <v>2</v>
      </c>
      <c r="E8427" s="3">
        <v>18</v>
      </c>
      <c r="F8427" s="3" t="s">
        <v>30</v>
      </c>
      <c r="G8427" s="3">
        <v>115.0899</v>
      </c>
    </row>
    <row r="8428" spans="1:7" x14ac:dyDescent="0.3">
      <c r="A8428" s="3">
        <v>2023</v>
      </c>
      <c r="B8428" s="3">
        <v>4</v>
      </c>
      <c r="C8428" s="3">
        <v>19</v>
      </c>
      <c r="D8428" s="3">
        <v>3</v>
      </c>
      <c r="E8428" s="3">
        <v>18</v>
      </c>
      <c r="F8428" s="3" t="s">
        <v>10</v>
      </c>
      <c r="G8428" s="3">
        <v>15</v>
      </c>
    </row>
    <row r="8429" spans="1:7" x14ac:dyDescent="0.3">
      <c r="A8429" s="3">
        <v>2023</v>
      </c>
      <c r="B8429" s="3">
        <v>4</v>
      </c>
      <c r="C8429" s="3">
        <v>19</v>
      </c>
      <c r="D8429" s="3">
        <v>3</v>
      </c>
      <c r="E8429" s="3">
        <v>18</v>
      </c>
      <c r="F8429" s="3" t="s">
        <v>16</v>
      </c>
      <c r="G8429" s="3">
        <v>0.8</v>
      </c>
    </row>
    <row r="8430" spans="1:7" x14ac:dyDescent="0.3">
      <c r="A8430" s="3">
        <v>2023</v>
      </c>
      <c r="B8430" s="3">
        <v>4</v>
      </c>
      <c r="C8430" s="3">
        <v>19</v>
      </c>
      <c r="D8430" s="3">
        <v>3</v>
      </c>
      <c r="E8430" s="3">
        <v>18</v>
      </c>
      <c r="F8430" s="3" t="s">
        <v>23</v>
      </c>
      <c r="G8430" s="3">
        <v>132.47800000000001</v>
      </c>
    </row>
    <row r="8431" spans="1:7" x14ac:dyDescent="0.3">
      <c r="A8431" s="3">
        <v>2023</v>
      </c>
      <c r="B8431" s="3">
        <v>4</v>
      </c>
      <c r="C8431" s="3">
        <v>19</v>
      </c>
      <c r="D8431" s="3">
        <v>3</v>
      </c>
      <c r="E8431" s="3">
        <v>18</v>
      </c>
      <c r="F8431" s="3" t="s">
        <v>26</v>
      </c>
      <c r="G8431" s="3">
        <v>16.295000000000002</v>
      </c>
    </row>
    <row r="8432" spans="1:7" x14ac:dyDescent="0.3">
      <c r="A8432" s="3">
        <v>2023</v>
      </c>
      <c r="B8432" s="3">
        <v>4</v>
      </c>
      <c r="C8432" s="3">
        <v>19</v>
      </c>
      <c r="D8432" s="3">
        <v>3</v>
      </c>
      <c r="E8432" s="3">
        <v>18</v>
      </c>
      <c r="F8432" s="3" t="s">
        <v>27</v>
      </c>
      <c r="G8432" s="3">
        <v>2</v>
      </c>
    </row>
    <row r="8433" spans="1:7" x14ac:dyDescent="0.3">
      <c r="A8433" s="3">
        <v>2023</v>
      </c>
      <c r="B8433" s="3">
        <v>5</v>
      </c>
      <c r="C8433" s="3">
        <v>2</v>
      </c>
      <c r="D8433" s="3">
        <v>1</v>
      </c>
      <c r="E8433" s="3">
        <v>18</v>
      </c>
      <c r="F8433" s="3" t="s">
        <v>7</v>
      </c>
      <c r="G8433" s="3">
        <v>8.18</v>
      </c>
    </row>
    <row r="8434" spans="1:7" x14ac:dyDescent="0.3">
      <c r="A8434" s="3">
        <v>2023</v>
      </c>
      <c r="B8434" s="3">
        <v>5</v>
      </c>
      <c r="C8434" s="3">
        <v>2</v>
      </c>
      <c r="D8434" s="3">
        <v>1</v>
      </c>
      <c r="E8434" s="3">
        <v>18</v>
      </c>
      <c r="F8434" s="3" t="s">
        <v>8</v>
      </c>
      <c r="G8434" s="3">
        <v>5.2</v>
      </c>
    </row>
    <row r="8435" spans="1:7" x14ac:dyDescent="0.3">
      <c r="A8435" s="3">
        <v>2023</v>
      </c>
      <c r="B8435" s="3">
        <v>5</v>
      </c>
      <c r="C8435" s="3">
        <v>2</v>
      </c>
      <c r="D8435" s="3">
        <v>1</v>
      </c>
      <c r="E8435" s="3">
        <v>18</v>
      </c>
      <c r="F8435" s="3" t="s">
        <v>10</v>
      </c>
      <c r="G8435" s="3">
        <v>298.27999999999997</v>
      </c>
    </row>
    <row r="8436" spans="1:7" x14ac:dyDescent="0.3">
      <c r="A8436" s="3">
        <v>2023</v>
      </c>
      <c r="B8436" s="3">
        <v>5</v>
      </c>
      <c r="C8436" s="3">
        <v>2</v>
      </c>
      <c r="D8436" s="3">
        <v>1</v>
      </c>
      <c r="E8436" s="3">
        <v>18</v>
      </c>
      <c r="F8436" s="3" t="s">
        <v>11</v>
      </c>
      <c r="G8436" s="3">
        <v>2</v>
      </c>
    </row>
    <row r="8437" spans="1:7" x14ac:dyDescent="0.3">
      <c r="A8437" s="3">
        <v>2023</v>
      </c>
      <c r="B8437" s="3">
        <v>5</v>
      </c>
      <c r="C8437" s="3">
        <v>2</v>
      </c>
      <c r="D8437" s="3">
        <v>1</v>
      </c>
      <c r="E8437" s="3">
        <v>18</v>
      </c>
      <c r="F8437" s="3" t="s">
        <v>12</v>
      </c>
      <c r="G8437" s="3">
        <v>0.14000000000000001</v>
      </c>
    </row>
    <row r="8438" spans="1:7" x14ac:dyDescent="0.3">
      <c r="A8438" s="3">
        <v>2023</v>
      </c>
      <c r="B8438" s="3">
        <v>5</v>
      </c>
      <c r="C8438" s="3">
        <v>2</v>
      </c>
      <c r="D8438" s="3">
        <v>1</v>
      </c>
      <c r="E8438" s="3">
        <v>18</v>
      </c>
      <c r="F8438" s="3" t="s">
        <v>13</v>
      </c>
      <c r="G8438" s="3">
        <v>0.4</v>
      </c>
    </row>
    <row r="8439" spans="1:7" x14ac:dyDescent="0.3">
      <c r="A8439" s="3">
        <v>2023</v>
      </c>
      <c r="B8439" s="3">
        <v>5</v>
      </c>
      <c r="C8439" s="3">
        <v>2</v>
      </c>
      <c r="D8439" s="3">
        <v>1</v>
      </c>
      <c r="E8439" s="3">
        <v>18</v>
      </c>
      <c r="F8439" s="3" t="s">
        <v>14</v>
      </c>
      <c r="G8439" s="3">
        <v>11.3</v>
      </c>
    </row>
    <row r="8440" spans="1:7" x14ac:dyDescent="0.3">
      <c r="A8440" s="3">
        <v>2023</v>
      </c>
      <c r="B8440" s="3">
        <v>5</v>
      </c>
      <c r="C8440" s="3">
        <v>2</v>
      </c>
      <c r="D8440" s="3">
        <v>1</v>
      </c>
      <c r="E8440" s="3">
        <v>18</v>
      </c>
      <c r="F8440" s="3" t="s">
        <v>15</v>
      </c>
      <c r="G8440" s="3">
        <v>70.56</v>
      </c>
    </row>
    <row r="8441" spans="1:7" x14ac:dyDescent="0.3">
      <c r="A8441" s="3">
        <v>2023</v>
      </c>
      <c r="B8441" s="3">
        <v>5</v>
      </c>
      <c r="C8441" s="3">
        <v>2</v>
      </c>
      <c r="D8441" s="3">
        <v>1</v>
      </c>
      <c r="E8441" s="3">
        <v>18</v>
      </c>
      <c r="F8441" s="3" t="s">
        <v>16</v>
      </c>
      <c r="G8441" s="3">
        <v>107.8</v>
      </c>
    </row>
    <row r="8442" spans="1:7" x14ac:dyDescent="0.3">
      <c r="A8442" s="3">
        <v>2023</v>
      </c>
      <c r="B8442" s="3">
        <v>5</v>
      </c>
      <c r="C8442" s="3">
        <v>2</v>
      </c>
      <c r="D8442" s="3">
        <v>1</v>
      </c>
      <c r="E8442" s="3">
        <v>18</v>
      </c>
      <c r="F8442" s="3" t="s">
        <v>17</v>
      </c>
      <c r="G8442" s="3">
        <v>16.239999999999998</v>
      </c>
    </row>
    <row r="8443" spans="1:7" x14ac:dyDescent="0.3">
      <c r="A8443" s="3">
        <v>2023</v>
      </c>
      <c r="B8443" s="3">
        <v>5</v>
      </c>
      <c r="C8443" s="3">
        <v>2</v>
      </c>
      <c r="D8443" s="3">
        <v>1</v>
      </c>
      <c r="E8443" s="3">
        <v>18</v>
      </c>
      <c r="F8443" s="3" t="s">
        <v>19</v>
      </c>
      <c r="G8443" s="3">
        <v>91.44</v>
      </c>
    </row>
    <row r="8444" spans="1:7" x14ac:dyDescent="0.3">
      <c r="A8444" s="3">
        <v>2023</v>
      </c>
      <c r="B8444" s="3">
        <v>5</v>
      </c>
      <c r="C8444" s="3">
        <v>2</v>
      </c>
      <c r="D8444" s="3">
        <v>1</v>
      </c>
      <c r="E8444" s="3">
        <v>18</v>
      </c>
      <c r="F8444" s="3" t="s">
        <v>20</v>
      </c>
      <c r="G8444" s="3">
        <v>5.5</v>
      </c>
    </row>
    <row r="8445" spans="1:7" x14ac:dyDescent="0.3">
      <c r="A8445" s="3">
        <v>2023</v>
      </c>
      <c r="B8445" s="3">
        <v>5</v>
      </c>
      <c r="C8445" s="3">
        <v>2</v>
      </c>
      <c r="D8445" s="3">
        <v>1</v>
      </c>
      <c r="E8445" s="3">
        <v>18</v>
      </c>
      <c r="F8445" s="3" t="s">
        <v>21</v>
      </c>
      <c r="G8445" s="3">
        <v>11</v>
      </c>
    </row>
    <row r="8446" spans="1:7" x14ac:dyDescent="0.3">
      <c r="A8446" s="3">
        <v>2023</v>
      </c>
      <c r="B8446" s="3">
        <v>5</v>
      </c>
      <c r="C8446" s="3">
        <v>2</v>
      </c>
      <c r="D8446" s="3">
        <v>1</v>
      </c>
      <c r="E8446" s="3">
        <v>18</v>
      </c>
      <c r="F8446" s="3" t="s">
        <v>23</v>
      </c>
      <c r="G8446" s="3">
        <v>82.81</v>
      </c>
    </row>
    <row r="8447" spans="1:7" x14ac:dyDescent="0.3">
      <c r="A8447" s="3">
        <v>2023</v>
      </c>
      <c r="B8447" s="3">
        <v>5</v>
      </c>
      <c r="C8447" s="3">
        <v>2</v>
      </c>
      <c r="D8447" s="3">
        <v>1</v>
      </c>
      <c r="E8447" s="3">
        <v>18</v>
      </c>
      <c r="F8447" s="3" t="s">
        <v>24</v>
      </c>
      <c r="G8447" s="3">
        <v>119.86</v>
      </c>
    </row>
    <row r="8448" spans="1:7" x14ac:dyDescent="0.3">
      <c r="A8448" s="3">
        <v>2023</v>
      </c>
      <c r="B8448" s="3">
        <v>5</v>
      </c>
      <c r="C8448" s="3">
        <v>2</v>
      </c>
      <c r="D8448" s="3">
        <v>1</v>
      </c>
      <c r="E8448" s="3">
        <v>18</v>
      </c>
      <c r="F8448" s="3" t="s">
        <v>25</v>
      </c>
      <c r="G8448" s="3">
        <v>1</v>
      </c>
    </row>
    <row r="8449" spans="1:7" x14ac:dyDescent="0.3">
      <c r="A8449" s="3">
        <v>2023</v>
      </c>
      <c r="B8449" s="3">
        <v>5</v>
      </c>
      <c r="C8449" s="3">
        <v>2</v>
      </c>
      <c r="D8449" s="3">
        <v>1</v>
      </c>
      <c r="E8449" s="3">
        <v>18</v>
      </c>
      <c r="F8449" s="3" t="s">
        <v>26</v>
      </c>
      <c r="G8449" s="3">
        <v>2.5</v>
      </c>
    </row>
    <row r="8450" spans="1:7" x14ac:dyDescent="0.3">
      <c r="A8450" s="3">
        <v>2023</v>
      </c>
      <c r="B8450" s="3">
        <v>5</v>
      </c>
      <c r="C8450" s="3">
        <v>2</v>
      </c>
      <c r="D8450" s="3">
        <v>1</v>
      </c>
      <c r="E8450" s="3">
        <v>18</v>
      </c>
      <c r="F8450" s="3" t="s">
        <v>28</v>
      </c>
      <c r="G8450" s="3">
        <v>1</v>
      </c>
    </row>
    <row r="8451" spans="1:7" x14ac:dyDescent="0.3">
      <c r="A8451" s="3">
        <v>2023</v>
      </c>
      <c r="B8451" s="3">
        <v>5</v>
      </c>
      <c r="C8451" s="3">
        <v>2</v>
      </c>
      <c r="D8451" s="3">
        <v>1</v>
      </c>
      <c r="E8451" s="3">
        <v>18</v>
      </c>
      <c r="F8451" s="3" t="s">
        <v>29</v>
      </c>
      <c r="G8451" s="3">
        <v>148.62</v>
      </c>
    </row>
    <row r="8452" spans="1:7" x14ac:dyDescent="0.3">
      <c r="A8452" s="3">
        <v>2023</v>
      </c>
      <c r="B8452" s="3">
        <v>5</v>
      </c>
      <c r="C8452" s="3">
        <v>2</v>
      </c>
      <c r="D8452" s="3">
        <v>1</v>
      </c>
      <c r="E8452" s="3">
        <v>18</v>
      </c>
      <c r="F8452" s="3" t="s">
        <v>30</v>
      </c>
      <c r="G8452" s="3">
        <v>2</v>
      </c>
    </row>
    <row r="8453" spans="1:7" x14ac:dyDescent="0.3">
      <c r="A8453" s="3">
        <v>2023</v>
      </c>
      <c r="B8453" s="3">
        <v>5</v>
      </c>
      <c r="C8453" s="3">
        <v>2</v>
      </c>
      <c r="D8453" s="3">
        <v>2</v>
      </c>
      <c r="E8453" s="3">
        <v>18</v>
      </c>
      <c r="F8453" s="3" t="s">
        <v>7</v>
      </c>
      <c r="G8453" s="3">
        <v>8</v>
      </c>
    </row>
    <row r="8454" spans="1:7" x14ac:dyDescent="0.3">
      <c r="A8454" s="3">
        <v>2023</v>
      </c>
      <c r="B8454" s="3">
        <v>5</v>
      </c>
      <c r="C8454" s="3">
        <v>2</v>
      </c>
      <c r="D8454" s="3">
        <v>2</v>
      </c>
      <c r="E8454" s="3">
        <v>18</v>
      </c>
      <c r="F8454" s="3" t="s">
        <v>10</v>
      </c>
      <c r="G8454" s="3">
        <v>818.84</v>
      </c>
    </row>
    <row r="8455" spans="1:7" x14ac:dyDescent="0.3">
      <c r="A8455" s="3">
        <v>2023</v>
      </c>
      <c r="B8455" s="3">
        <v>5</v>
      </c>
      <c r="C8455" s="3">
        <v>2</v>
      </c>
      <c r="D8455" s="3">
        <v>2</v>
      </c>
      <c r="E8455" s="3">
        <v>18</v>
      </c>
      <c r="F8455" s="3" t="s">
        <v>11</v>
      </c>
      <c r="G8455" s="3">
        <v>25.4</v>
      </c>
    </row>
    <row r="8456" spans="1:7" x14ac:dyDescent="0.3">
      <c r="A8456" s="3">
        <v>2023</v>
      </c>
      <c r="B8456" s="3">
        <v>5</v>
      </c>
      <c r="C8456" s="3">
        <v>2</v>
      </c>
      <c r="D8456" s="3">
        <v>2</v>
      </c>
      <c r="E8456" s="3">
        <v>18</v>
      </c>
      <c r="F8456" s="3" t="s">
        <v>14</v>
      </c>
      <c r="G8456" s="3">
        <v>7.1</v>
      </c>
    </row>
    <row r="8457" spans="1:7" x14ac:dyDescent="0.3">
      <c r="A8457" s="3">
        <v>2023</v>
      </c>
      <c r="B8457" s="3">
        <v>5</v>
      </c>
      <c r="C8457" s="3">
        <v>2</v>
      </c>
      <c r="D8457" s="3">
        <v>2</v>
      </c>
      <c r="E8457" s="3">
        <v>18</v>
      </c>
      <c r="F8457" s="3" t="s">
        <v>16</v>
      </c>
      <c r="G8457" s="3">
        <v>1.9</v>
      </c>
    </row>
    <row r="8458" spans="1:7" x14ac:dyDescent="0.3">
      <c r="A8458" s="3">
        <v>2023</v>
      </c>
      <c r="B8458" s="3">
        <v>5</v>
      </c>
      <c r="C8458" s="3">
        <v>2</v>
      </c>
      <c r="D8458" s="3">
        <v>2</v>
      </c>
      <c r="E8458" s="3">
        <v>18</v>
      </c>
      <c r="F8458" s="3" t="s">
        <v>17</v>
      </c>
      <c r="G8458" s="3">
        <v>4.7</v>
      </c>
    </row>
    <row r="8459" spans="1:7" x14ac:dyDescent="0.3">
      <c r="A8459" s="3">
        <v>2023</v>
      </c>
      <c r="B8459" s="3">
        <v>5</v>
      </c>
      <c r="C8459" s="3">
        <v>2</v>
      </c>
      <c r="D8459" s="3">
        <v>2</v>
      </c>
      <c r="E8459" s="3">
        <v>18</v>
      </c>
      <c r="F8459" s="3" t="s">
        <v>18</v>
      </c>
      <c r="G8459" s="3">
        <v>2.2000000000000002</v>
      </c>
    </row>
    <row r="8460" spans="1:7" x14ac:dyDescent="0.3">
      <c r="A8460" s="3">
        <v>2023</v>
      </c>
      <c r="B8460" s="3">
        <v>5</v>
      </c>
      <c r="C8460" s="3">
        <v>2</v>
      </c>
      <c r="D8460" s="3">
        <v>2</v>
      </c>
      <c r="E8460" s="3">
        <v>18</v>
      </c>
      <c r="F8460" s="3" t="s">
        <v>20</v>
      </c>
      <c r="G8460" s="3">
        <v>-3</v>
      </c>
    </row>
    <row r="8461" spans="1:7" x14ac:dyDescent="0.3">
      <c r="A8461" s="3">
        <v>2023</v>
      </c>
      <c r="B8461" s="3">
        <v>5</v>
      </c>
      <c r="C8461" s="3">
        <v>2</v>
      </c>
      <c r="D8461" s="3">
        <v>2</v>
      </c>
      <c r="E8461" s="3">
        <v>18</v>
      </c>
      <c r="F8461" s="3" t="s">
        <v>21</v>
      </c>
      <c r="G8461" s="3">
        <v>24</v>
      </c>
    </row>
    <row r="8462" spans="1:7" x14ac:dyDescent="0.3">
      <c r="A8462" s="3">
        <v>2023</v>
      </c>
      <c r="B8462" s="3">
        <v>5</v>
      </c>
      <c r="C8462" s="3">
        <v>2</v>
      </c>
      <c r="D8462" s="3">
        <v>2</v>
      </c>
      <c r="E8462" s="3">
        <v>18</v>
      </c>
      <c r="F8462" s="3" t="s">
        <v>22</v>
      </c>
      <c r="G8462" s="3">
        <v>12</v>
      </c>
    </row>
    <row r="8463" spans="1:7" x14ac:dyDescent="0.3">
      <c r="A8463" s="3">
        <v>2023</v>
      </c>
      <c r="B8463" s="3">
        <v>5</v>
      </c>
      <c r="C8463" s="3">
        <v>2</v>
      </c>
      <c r="D8463" s="3">
        <v>2</v>
      </c>
      <c r="E8463" s="3">
        <v>18</v>
      </c>
      <c r="F8463" s="3" t="s">
        <v>23</v>
      </c>
      <c r="G8463" s="3">
        <v>1.58</v>
      </c>
    </row>
    <row r="8464" spans="1:7" x14ac:dyDescent="0.3">
      <c r="A8464" s="3">
        <v>2023</v>
      </c>
      <c r="B8464" s="3">
        <v>5</v>
      </c>
      <c r="C8464" s="3">
        <v>2</v>
      </c>
      <c r="D8464" s="3">
        <v>2</v>
      </c>
      <c r="E8464" s="3">
        <v>18</v>
      </c>
      <c r="F8464" s="3" t="s">
        <v>24</v>
      </c>
      <c r="G8464" s="3">
        <v>6.04</v>
      </c>
    </row>
    <row r="8465" spans="1:7" x14ac:dyDescent="0.3">
      <c r="A8465" s="3">
        <v>2023</v>
      </c>
      <c r="B8465" s="3">
        <v>5</v>
      </c>
      <c r="C8465" s="3">
        <v>2</v>
      </c>
      <c r="D8465" s="3">
        <v>2</v>
      </c>
      <c r="E8465" s="3">
        <v>18</v>
      </c>
      <c r="F8465" s="3" t="s">
        <v>25</v>
      </c>
      <c r="G8465" s="3">
        <v>16</v>
      </c>
    </row>
    <row r="8466" spans="1:7" x14ac:dyDescent="0.3">
      <c r="A8466" s="3">
        <v>2023</v>
      </c>
      <c r="B8466" s="3">
        <v>5</v>
      </c>
      <c r="C8466" s="3">
        <v>2</v>
      </c>
      <c r="D8466" s="3">
        <v>2</v>
      </c>
      <c r="E8466" s="3">
        <v>18</v>
      </c>
      <c r="F8466" s="3" t="s">
        <v>26</v>
      </c>
      <c r="G8466" s="3">
        <v>0.1</v>
      </c>
    </row>
    <row r="8467" spans="1:7" x14ac:dyDescent="0.3">
      <c r="A8467" s="3">
        <v>2023</v>
      </c>
      <c r="B8467" s="3">
        <v>5</v>
      </c>
      <c r="C8467" s="3">
        <v>2</v>
      </c>
      <c r="D8467" s="3">
        <v>2</v>
      </c>
      <c r="E8467" s="3">
        <v>18</v>
      </c>
      <c r="F8467" s="3" t="s">
        <v>28</v>
      </c>
      <c r="G8467" s="3">
        <v>199.48</v>
      </c>
    </row>
    <row r="8468" spans="1:7" x14ac:dyDescent="0.3">
      <c r="A8468" s="3">
        <v>2023</v>
      </c>
      <c r="B8468" s="3">
        <v>5</v>
      </c>
      <c r="C8468" s="3">
        <v>2</v>
      </c>
      <c r="D8468" s="3">
        <v>2</v>
      </c>
      <c r="E8468" s="3">
        <v>18</v>
      </c>
      <c r="F8468" s="3" t="s">
        <v>29</v>
      </c>
      <c r="G8468" s="3">
        <v>19.32</v>
      </c>
    </row>
    <row r="8469" spans="1:7" x14ac:dyDescent="0.3">
      <c r="A8469" s="3">
        <v>2023</v>
      </c>
      <c r="B8469" s="3">
        <v>5</v>
      </c>
      <c r="C8469" s="3">
        <v>2</v>
      </c>
      <c r="D8469" s="3">
        <v>2</v>
      </c>
      <c r="E8469" s="3">
        <v>18</v>
      </c>
      <c r="F8469" s="3" t="s">
        <v>30</v>
      </c>
      <c r="G8469" s="3">
        <v>2</v>
      </c>
    </row>
    <row r="8470" spans="1:7" x14ac:dyDescent="0.3">
      <c r="A8470" s="3">
        <v>2023</v>
      </c>
      <c r="B8470" s="3">
        <v>5</v>
      </c>
      <c r="C8470" s="3">
        <v>7</v>
      </c>
      <c r="D8470" s="3">
        <v>1</v>
      </c>
      <c r="E8470" s="3">
        <v>18</v>
      </c>
      <c r="F8470" s="3" t="s">
        <v>7</v>
      </c>
      <c r="G8470" s="3">
        <v>4.5</v>
      </c>
    </row>
    <row r="8471" spans="1:7" x14ac:dyDescent="0.3">
      <c r="A8471" s="3">
        <v>2023</v>
      </c>
      <c r="B8471" s="3">
        <v>5</v>
      </c>
      <c r="C8471" s="3">
        <v>7</v>
      </c>
      <c r="D8471" s="3">
        <v>1</v>
      </c>
      <c r="E8471" s="3">
        <v>18</v>
      </c>
      <c r="F8471" s="3" t="s">
        <v>10</v>
      </c>
      <c r="G8471" s="3">
        <v>2.5</v>
      </c>
    </row>
    <row r="8472" spans="1:7" x14ac:dyDescent="0.3">
      <c r="A8472" s="3">
        <v>2023</v>
      </c>
      <c r="B8472" s="3">
        <v>5</v>
      </c>
      <c r="C8472" s="3">
        <v>7</v>
      </c>
      <c r="D8472" s="3">
        <v>1</v>
      </c>
      <c r="E8472" s="3">
        <v>18</v>
      </c>
      <c r="F8472" s="3" t="s">
        <v>13</v>
      </c>
      <c r="G8472" s="3">
        <v>10.6</v>
      </c>
    </row>
    <row r="8473" spans="1:7" x14ac:dyDescent="0.3">
      <c r="A8473" s="3">
        <v>2023</v>
      </c>
      <c r="B8473" s="3">
        <v>5</v>
      </c>
      <c r="C8473" s="3">
        <v>7</v>
      </c>
      <c r="D8473" s="3">
        <v>1</v>
      </c>
      <c r="E8473" s="3">
        <v>18</v>
      </c>
      <c r="F8473" s="3" t="s">
        <v>15</v>
      </c>
      <c r="G8473" s="3">
        <v>4.38</v>
      </c>
    </row>
    <row r="8474" spans="1:7" x14ac:dyDescent="0.3">
      <c r="A8474" s="3">
        <v>2023</v>
      </c>
      <c r="B8474" s="3">
        <v>5</v>
      </c>
      <c r="C8474" s="3">
        <v>7</v>
      </c>
      <c r="D8474" s="3">
        <v>1</v>
      </c>
      <c r="E8474" s="3">
        <v>18</v>
      </c>
      <c r="F8474" s="3" t="s">
        <v>18</v>
      </c>
      <c r="G8474" s="3">
        <v>4</v>
      </c>
    </row>
    <row r="8475" spans="1:7" x14ac:dyDescent="0.3">
      <c r="A8475" s="3">
        <v>2023</v>
      </c>
      <c r="B8475" s="3">
        <v>5</v>
      </c>
      <c r="C8475" s="3">
        <v>7</v>
      </c>
      <c r="D8475" s="3">
        <v>1</v>
      </c>
      <c r="E8475" s="3">
        <v>18</v>
      </c>
      <c r="F8475" s="3" t="s">
        <v>21</v>
      </c>
      <c r="G8475" s="3">
        <v>1</v>
      </c>
    </row>
    <row r="8476" spans="1:7" x14ac:dyDescent="0.3">
      <c r="A8476" s="3">
        <v>2023</v>
      </c>
      <c r="B8476" s="3">
        <v>5</v>
      </c>
      <c r="C8476" s="3">
        <v>7</v>
      </c>
      <c r="D8476" s="3">
        <v>1</v>
      </c>
      <c r="E8476" s="3">
        <v>18</v>
      </c>
      <c r="F8476" s="3" t="s">
        <v>23</v>
      </c>
      <c r="G8476" s="3">
        <v>536.79999999999995</v>
      </c>
    </row>
    <row r="8477" spans="1:7" x14ac:dyDescent="0.3">
      <c r="A8477" s="3">
        <v>2023</v>
      </c>
      <c r="B8477" s="3">
        <v>5</v>
      </c>
      <c r="C8477" s="3">
        <v>7</v>
      </c>
      <c r="D8477" s="3">
        <v>1</v>
      </c>
      <c r="E8477" s="3">
        <v>18</v>
      </c>
      <c r="F8477" s="3" t="s">
        <v>24</v>
      </c>
      <c r="G8477" s="3">
        <v>127.473</v>
      </c>
    </row>
    <row r="8478" spans="1:7" x14ac:dyDescent="0.3">
      <c r="A8478" s="3">
        <v>2023</v>
      </c>
      <c r="B8478" s="3">
        <v>5</v>
      </c>
      <c r="C8478" s="3">
        <v>7</v>
      </c>
      <c r="D8478" s="3">
        <v>1</v>
      </c>
      <c r="E8478" s="3">
        <v>18</v>
      </c>
      <c r="F8478" s="3" t="s">
        <v>26</v>
      </c>
      <c r="G8478" s="3">
        <v>51.9</v>
      </c>
    </row>
    <row r="8479" spans="1:7" x14ac:dyDescent="0.3">
      <c r="A8479" s="3">
        <v>2023</v>
      </c>
      <c r="B8479" s="3">
        <v>5</v>
      </c>
      <c r="C8479" s="3">
        <v>7</v>
      </c>
      <c r="D8479" s="3">
        <v>1</v>
      </c>
      <c r="E8479" s="3">
        <v>18</v>
      </c>
      <c r="F8479" s="3" t="s">
        <v>27</v>
      </c>
      <c r="G8479" s="3">
        <v>17.5</v>
      </c>
    </row>
    <row r="8480" spans="1:7" x14ac:dyDescent="0.3">
      <c r="A8480" s="3">
        <v>2023</v>
      </c>
      <c r="B8480" s="3">
        <v>5</v>
      </c>
      <c r="C8480" s="3">
        <v>7</v>
      </c>
      <c r="D8480" s="3">
        <v>1</v>
      </c>
      <c r="E8480" s="3">
        <v>18</v>
      </c>
      <c r="F8480" s="3" t="s">
        <v>29</v>
      </c>
      <c r="G8480" s="3">
        <v>490.49131</v>
      </c>
    </row>
    <row r="8481" spans="1:7" x14ac:dyDescent="0.3">
      <c r="A8481" s="3">
        <v>2023</v>
      </c>
      <c r="B8481" s="3">
        <v>5</v>
      </c>
      <c r="C8481" s="3">
        <v>7</v>
      </c>
      <c r="D8481" s="3">
        <v>2</v>
      </c>
      <c r="E8481" s="3">
        <v>18</v>
      </c>
      <c r="F8481" s="3" t="s">
        <v>7</v>
      </c>
      <c r="G8481" s="3">
        <v>0.5</v>
      </c>
    </row>
    <row r="8482" spans="1:7" x14ac:dyDescent="0.3">
      <c r="A8482" s="3">
        <v>2023</v>
      </c>
      <c r="B8482" s="3">
        <v>5</v>
      </c>
      <c r="C8482" s="3">
        <v>7</v>
      </c>
      <c r="D8482" s="3">
        <v>2</v>
      </c>
      <c r="E8482" s="3">
        <v>18</v>
      </c>
      <c r="F8482" s="3" t="s">
        <v>10</v>
      </c>
      <c r="G8482" s="3">
        <v>56.93</v>
      </c>
    </row>
    <row r="8483" spans="1:7" x14ac:dyDescent="0.3">
      <c r="A8483" s="3">
        <v>2023</v>
      </c>
      <c r="B8483" s="3">
        <v>5</v>
      </c>
      <c r="C8483" s="3">
        <v>7</v>
      </c>
      <c r="D8483" s="3">
        <v>2</v>
      </c>
      <c r="E8483" s="3">
        <v>18</v>
      </c>
      <c r="F8483" s="3" t="s">
        <v>11</v>
      </c>
      <c r="G8483" s="3">
        <v>9.25</v>
      </c>
    </row>
    <row r="8484" spans="1:7" x14ac:dyDescent="0.3">
      <c r="A8484" s="3">
        <v>2023</v>
      </c>
      <c r="B8484" s="3">
        <v>5</v>
      </c>
      <c r="C8484" s="3">
        <v>7</v>
      </c>
      <c r="D8484" s="3">
        <v>2</v>
      </c>
      <c r="E8484" s="3">
        <v>18</v>
      </c>
      <c r="F8484" s="3" t="s">
        <v>13</v>
      </c>
      <c r="G8484" s="3">
        <v>158.857</v>
      </c>
    </row>
    <row r="8485" spans="1:7" x14ac:dyDescent="0.3">
      <c r="A8485" s="3">
        <v>2023</v>
      </c>
      <c r="B8485" s="3">
        <v>5</v>
      </c>
      <c r="C8485" s="3">
        <v>7</v>
      </c>
      <c r="D8485" s="3">
        <v>2</v>
      </c>
      <c r="E8485" s="3">
        <v>18</v>
      </c>
      <c r="F8485" s="3" t="s">
        <v>15</v>
      </c>
      <c r="G8485" s="3">
        <v>5.7500999999999998</v>
      </c>
    </row>
    <row r="8486" spans="1:7" x14ac:dyDescent="0.3">
      <c r="A8486" s="3">
        <v>2023</v>
      </c>
      <c r="B8486" s="3">
        <v>5</v>
      </c>
      <c r="C8486" s="3">
        <v>7</v>
      </c>
      <c r="D8486" s="3">
        <v>2</v>
      </c>
      <c r="E8486" s="3">
        <v>18</v>
      </c>
      <c r="F8486" s="3" t="s">
        <v>16</v>
      </c>
      <c r="G8486" s="3">
        <v>108.05</v>
      </c>
    </row>
    <row r="8487" spans="1:7" x14ac:dyDescent="0.3">
      <c r="A8487" s="3">
        <v>2023</v>
      </c>
      <c r="B8487" s="3">
        <v>5</v>
      </c>
      <c r="C8487" s="3">
        <v>7</v>
      </c>
      <c r="D8487" s="3">
        <v>2</v>
      </c>
      <c r="E8487" s="3">
        <v>18</v>
      </c>
      <c r="F8487" s="3" t="s">
        <v>17</v>
      </c>
      <c r="G8487" s="3">
        <v>7.2</v>
      </c>
    </row>
    <row r="8488" spans="1:7" x14ac:dyDescent="0.3">
      <c r="A8488" s="3">
        <v>2023</v>
      </c>
      <c r="B8488" s="3">
        <v>5</v>
      </c>
      <c r="C8488" s="3">
        <v>7</v>
      </c>
      <c r="D8488" s="3">
        <v>2</v>
      </c>
      <c r="E8488" s="3">
        <v>18</v>
      </c>
      <c r="F8488" s="3" t="s">
        <v>18</v>
      </c>
      <c r="G8488" s="3">
        <v>69.599999999999994</v>
      </c>
    </row>
    <row r="8489" spans="1:7" x14ac:dyDescent="0.3">
      <c r="A8489" s="3">
        <v>2023</v>
      </c>
      <c r="B8489" s="3">
        <v>5</v>
      </c>
      <c r="C8489" s="3">
        <v>7</v>
      </c>
      <c r="D8489" s="3">
        <v>2</v>
      </c>
      <c r="E8489" s="3">
        <v>18</v>
      </c>
      <c r="F8489" s="3" t="s">
        <v>20</v>
      </c>
      <c r="G8489" s="3">
        <v>10</v>
      </c>
    </row>
    <row r="8490" spans="1:7" x14ac:dyDescent="0.3">
      <c r="A8490" s="3">
        <v>2023</v>
      </c>
      <c r="B8490" s="3">
        <v>5</v>
      </c>
      <c r="C8490" s="3">
        <v>7</v>
      </c>
      <c r="D8490" s="3">
        <v>2</v>
      </c>
      <c r="E8490" s="3">
        <v>18</v>
      </c>
      <c r="F8490" s="3" t="s">
        <v>21</v>
      </c>
      <c r="G8490" s="3">
        <v>31.5</v>
      </c>
    </row>
    <row r="8491" spans="1:7" x14ac:dyDescent="0.3">
      <c r="A8491" s="3">
        <v>2023</v>
      </c>
      <c r="B8491" s="3">
        <v>5</v>
      </c>
      <c r="C8491" s="3">
        <v>7</v>
      </c>
      <c r="D8491" s="3">
        <v>2</v>
      </c>
      <c r="E8491" s="3">
        <v>18</v>
      </c>
      <c r="F8491" s="3" t="s">
        <v>22</v>
      </c>
      <c r="G8491" s="3">
        <v>1.05</v>
      </c>
    </row>
    <row r="8492" spans="1:7" x14ac:dyDescent="0.3">
      <c r="A8492" s="3">
        <v>2023</v>
      </c>
      <c r="B8492" s="3">
        <v>5</v>
      </c>
      <c r="C8492" s="3">
        <v>7</v>
      </c>
      <c r="D8492" s="3">
        <v>2</v>
      </c>
      <c r="E8492" s="3">
        <v>18</v>
      </c>
      <c r="F8492" s="3" t="s">
        <v>24</v>
      </c>
      <c r="G8492" s="3">
        <v>81.445999999999998</v>
      </c>
    </row>
    <row r="8493" spans="1:7" x14ac:dyDescent="0.3">
      <c r="A8493" s="3">
        <v>2023</v>
      </c>
      <c r="B8493" s="3">
        <v>5</v>
      </c>
      <c r="C8493" s="3">
        <v>7</v>
      </c>
      <c r="D8493" s="3">
        <v>2</v>
      </c>
      <c r="E8493" s="3">
        <v>18</v>
      </c>
      <c r="F8493" s="3" t="s">
        <v>26</v>
      </c>
      <c r="G8493" s="3">
        <v>10.555</v>
      </c>
    </row>
    <row r="8494" spans="1:7" x14ac:dyDescent="0.3">
      <c r="A8494" s="3">
        <v>2023</v>
      </c>
      <c r="B8494" s="3">
        <v>5</v>
      </c>
      <c r="C8494" s="3">
        <v>7</v>
      </c>
      <c r="D8494" s="3">
        <v>2</v>
      </c>
      <c r="E8494" s="3">
        <v>18</v>
      </c>
      <c r="F8494" s="3" t="s">
        <v>30</v>
      </c>
      <c r="G8494" s="3">
        <v>29.7547</v>
      </c>
    </row>
    <row r="8495" spans="1:7" x14ac:dyDescent="0.3">
      <c r="A8495" s="3">
        <v>2023</v>
      </c>
      <c r="B8495" s="3">
        <v>5</v>
      </c>
      <c r="C8495" s="3">
        <v>8</v>
      </c>
      <c r="D8495" s="3">
        <v>2</v>
      </c>
      <c r="E8495" s="3">
        <v>18</v>
      </c>
      <c r="F8495" s="3" t="s">
        <v>17</v>
      </c>
      <c r="G8495" s="3">
        <v>1.8</v>
      </c>
    </row>
    <row r="8496" spans="1:7" x14ac:dyDescent="0.3">
      <c r="A8496" s="3">
        <v>2023</v>
      </c>
      <c r="B8496" s="3">
        <v>5</v>
      </c>
      <c r="C8496" s="3">
        <v>8</v>
      </c>
      <c r="D8496" s="3">
        <v>2</v>
      </c>
      <c r="E8496" s="3">
        <v>18</v>
      </c>
      <c r="F8496" s="3" t="s">
        <v>29</v>
      </c>
      <c r="G8496" s="3">
        <v>0.9</v>
      </c>
    </row>
    <row r="8497" spans="1:7" x14ac:dyDescent="0.3">
      <c r="A8497" s="3">
        <v>2023</v>
      </c>
      <c r="B8497" s="3">
        <v>5</v>
      </c>
      <c r="C8497" s="3">
        <v>19</v>
      </c>
      <c r="D8497" s="3">
        <v>1</v>
      </c>
      <c r="E8497" s="3">
        <v>18</v>
      </c>
      <c r="F8497" s="3" t="s">
        <v>14</v>
      </c>
      <c r="G8497" s="3">
        <v>34.1</v>
      </c>
    </row>
    <row r="8498" spans="1:7" x14ac:dyDescent="0.3">
      <c r="A8498" s="3">
        <v>2023</v>
      </c>
      <c r="B8498" s="3">
        <v>5</v>
      </c>
      <c r="C8498" s="3">
        <v>19</v>
      </c>
      <c r="D8498" s="3">
        <v>1</v>
      </c>
      <c r="E8498" s="3">
        <v>18</v>
      </c>
      <c r="F8498" s="3" t="s">
        <v>16</v>
      </c>
      <c r="G8498" s="3">
        <v>76.2</v>
      </c>
    </row>
    <row r="8499" spans="1:7" x14ac:dyDescent="0.3">
      <c r="A8499" s="3">
        <v>2023</v>
      </c>
      <c r="B8499" s="3">
        <v>5</v>
      </c>
      <c r="C8499" s="3">
        <v>19</v>
      </c>
      <c r="D8499" s="3">
        <v>1</v>
      </c>
      <c r="E8499" s="3">
        <v>18</v>
      </c>
      <c r="F8499" s="3" t="s">
        <v>17</v>
      </c>
      <c r="G8499" s="3">
        <v>118.4</v>
      </c>
    </row>
    <row r="8500" spans="1:7" x14ac:dyDescent="0.3">
      <c r="A8500" s="3">
        <v>2023</v>
      </c>
      <c r="B8500" s="3">
        <v>5</v>
      </c>
      <c r="C8500" s="3">
        <v>19</v>
      </c>
      <c r="D8500" s="3">
        <v>1</v>
      </c>
      <c r="E8500" s="3">
        <v>18</v>
      </c>
      <c r="F8500" s="3" t="s">
        <v>18</v>
      </c>
      <c r="G8500" s="3">
        <v>68.8</v>
      </c>
    </row>
    <row r="8501" spans="1:7" x14ac:dyDescent="0.3">
      <c r="A8501" s="3">
        <v>2023</v>
      </c>
      <c r="B8501" s="3">
        <v>5</v>
      </c>
      <c r="C8501" s="3">
        <v>19</v>
      </c>
      <c r="D8501" s="3">
        <v>1</v>
      </c>
      <c r="E8501" s="3">
        <v>18</v>
      </c>
      <c r="F8501" s="3" t="s">
        <v>20</v>
      </c>
      <c r="G8501" s="3">
        <v>14</v>
      </c>
    </row>
    <row r="8502" spans="1:7" x14ac:dyDescent="0.3">
      <c r="A8502" s="3">
        <v>2023</v>
      </c>
      <c r="B8502" s="3">
        <v>5</v>
      </c>
      <c r="C8502" s="3">
        <v>19</v>
      </c>
      <c r="D8502" s="3">
        <v>1</v>
      </c>
      <c r="E8502" s="3">
        <v>18</v>
      </c>
      <c r="F8502" s="3" t="s">
        <v>21</v>
      </c>
      <c r="G8502" s="3">
        <v>114.5</v>
      </c>
    </row>
    <row r="8503" spans="1:7" x14ac:dyDescent="0.3">
      <c r="A8503" s="3">
        <v>2023</v>
      </c>
      <c r="B8503" s="3">
        <v>5</v>
      </c>
      <c r="C8503" s="3">
        <v>19</v>
      </c>
      <c r="D8503" s="3">
        <v>1</v>
      </c>
      <c r="E8503" s="3">
        <v>18</v>
      </c>
      <c r="F8503" s="3" t="s">
        <v>22</v>
      </c>
      <c r="G8503" s="3">
        <v>2</v>
      </c>
    </row>
    <row r="8504" spans="1:7" x14ac:dyDescent="0.3">
      <c r="A8504" s="3">
        <v>2023</v>
      </c>
      <c r="B8504" s="3">
        <v>5</v>
      </c>
      <c r="C8504" s="3">
        <v>19</v>
      </c>
      <c r="D8504" s="3">
        <v>1</v>
      </c>
      <c r="E8504" s="3">
        <v>18</v>
      </c>
      <c r="F8504" s="3" t="s">
        <v>23</v>
      </c>
      <c r="G8504" s="3">
        <v>556.34</v>
      </c>
    </row>
    <row r="8505" spans="1:7" x14ac:dyDescent="0.3">
      <c r="A8505" s="3">
        <v>2023</v>
      </c>
      <c r="B8505" s="3">
        <v>5</v>
      </c>
      <c r="C8505" s="3">
        <v>19</v>
      </c>
      <c r="D8505" s="3">
        <v>1</v>
      </c>
      <c r="E8505" s="3">
        <v>18</v>
      </c>
      <c r="F8505" s="3" t="s">
        <v>24</v>
      </c>
      <c r="G8505" s="3">
        <v>157.1</v>
      </c>
    </row>
    <row r="8506" spans="1:7" x14ac:dyDescent="0.3">
      <c r="A8506" s="3">
        <v>2023</v>
      </c>
      <c r="B8506" s="3">
        <v>5</v>
      </c>
      <c r="C8506" s="3">
        <v>19</v>
      </c>
      <c r="D8506" s="3">
        <v>1</v>
      </c>
      <c r="E8506" s="3">
        <v>18</v>
      </c>
      <c r="F8506" s="3" t="s">
        <v>32</v>
      </c>
      <c r="G8506" s="3">
        <v>2.5</v>
      </c>
    </row>
    <row r="8507" spans="1:7" x14ac:dyDescent="0.3">
      <c r="A8507" s="3">
        <v>2023</v>
      </c>
      <c r="B8507" s="3">
        <v>5</v>
      </c>
      <c r="C8507" s="3">
        <v>19</v>
      </c>
      <c r="D8507" s="3">
        <v>1</v>
      </c>
      <c r="E8507" s="3">
        <v>18</v>
      </c>
      <c r="F8507" s="3" t="s">
        <v>26</v>
      </c>
      <c r="G8507" s="3">
        <v>126.45</v>
      </c>
    </row>
    <row r="8508" spans="1:7" x14ac:dyDescent="0.3">
      <c r="A8508" s="3">
        <v>2023</v>
      </c>
      <c r="B8508" s="3">
        <v>5</v>
      </c>
      <c r="C8508" s="3">
        <v>19</v>
      </c>
      <c r="D8508" s="3">
        <v>1</v>
      </c>
      <c r="E8508" s="3">
        <v>18</v>
      </c>
      <c r="F8508" s="3" t="s">
        <v>27</v>
      </c>
      <c r="G8508" s="3">
        <v>664.21500000000003</v>
      </c>
    </row>
    <row r="8509" spans="1:7" x14ac:dyDescent="0.3">
      <c r="A8509" s="3">
        <v>2023</v>
      </c>
      <c r="B8509" s="3">
        <v>5</v>
      </c>
      <c r="C8509" s="3">
        <v>19</v>
      </c>
      <c r="D8509" s="3">
        <v>1</v>
      </c>
      <c r="E8509" s="3">
        <v>18</v>
      </c>
      <c r="F8509" s="3" t="s">
        <v>29</v>
      </c>
      <c r="G8509" s="3">
        <v>393.03399999999999</v>
      </c>
    </row>
    <row r="8510" spans="1:7" x14ac:dyDescent="0.3">
      <c r="A8510" s="3">
        <v>2023</v>
      </c>
      <c r="B8510" s="3">
        <v>5</v>
      </c>
      <c r="C8510" s="3">
        <v>19</v>
      </c>
      <c r="D8510" s="3">
        <v>2</v>
      </c>
      <c r="E8510" s="3">
        <v>18</v>
      </c>
      <c r="F8510" s="3" t="s">
        <v>7</v>
      </c>
      <c r="G8510" s="3">
        <v>1.5</v>
      </c>
    </row>
    <row r="8511" spans="1:7" x14ac:dyDescent="0.3">
      <c r="A8511" s="3">
        <v>2023</v>
      </c>
      <c r="B8511" s="3">
        <v>5</v>
      </c>
      <c r="C8511" s="3">
        <v>19</v>
      </c>
      <c r="D8511" s="3">
        <v>2</v>
      </c>
      <c r="E8511" s="3">
        <v>18</v>
      </c>
      <c r="F8511" s="3" t="s">
        <v>10</v>
      </c>
      <c r="G8511" s="3">
        <v>292.42399999999998</v>
      </c>
    </row>
    <row r="8512" spans="1:7" x14ac:dyDescent="0.3">
      <c r="A8512" s="3">
        <v>2023</v>
      </c>
      <c r="B8512" s="3">
        <v>5</v>
      </c>
      <c r="C8512" s="3">
        <v>19</v>
      </c>
      <c r="D8512" s="3">
        <v>2</v>
      </c>
      <c r="E8512" s="3">
        <v>18</v>
      </c>
      <c r="F8512" s="3" t="s">
        <v>11</v>
      </c>
      <c r="G8512" s="3">
        <v>7.9</v>
      </c>
    </row>
    <row r="8513" spans="1:7" x14ac:dyDescent="0.3">
      <c r="A8513" s="3">
        <v>2023</v>
      </c>
      <c r="B8513" s="3">
        <v>5</v>
      </c>
      <c r="C8513" s="3">
        <v>19</v>
      </c>
      <c r="D8513" s="3">
        <v>2</v>
      </c>
      <c r="E8513" s="3">
        <v>18</v>
      </c>
      <c r="F8513" s="3" t="s">
        <v>12</v>
      </c>
      <c r="G8513" s="3">
        <v>3.6</v>
      </c>
    </row>
    <row r="8514" spans="1:7" x14ac:dyDescent="0.3">
      <c r="A8514" s="3">
        <v>2023</v>
      </c>
      <c r="B8514" s="3">
        <v>5</v>
      </c>
      <c r="C8514" s="3">
        <v>19</v>
      </c>
      <c r="D8514" s="3">
        <v>2</v>
      </c>
      <c r="E8514" s="3">
        <v>18</v>
      </c>
      <c r="F8514" s="3" t="s">
        <v>13</v>
      </c>
      <c r="G8514" s="3">
        <v>116.54600000000001</v>
      </c>
    </row>
    <row r="8515" spans="1:7" x14ac:dyDescent="0.3">
      <c r="A8515" s="3">
        <v>2023</v>
      </c>
      <c r="B8515" s="3">
        <v>5</v>
      </c>
      <c r="C8515" s="3">
        <v>19</v>
      </c>
      <c r="D8515" s="3">
        <v>2</v>
      </c>
      <c r="E8515" s="3">
        <v>18</v>
      </c>
      <c r="F8515" s="3" t="s">
        <v>14</v>
      </c>
      <c r="G8515" s="3">
        <v>142.05600000000001</v>
      </c>
    </row>
    <row r="8516" spans="1:7" x14ac:dyDescent="0.3">
      <c r="A8516" s="3">
        <v>2023</v>
      </c>
      <c r="B8516" s="3">
        <v>5</v>
      </c>
      <c r="C8516" s="3">
        <v>19</v>
      </c>
      <c r="D8516" s="3">
        <v>2</v>
      </c>
      <c r="E8516" s="3">
        <v>18</v>
      </c>
      <c r="F8516" s="3" t="s">
        <v>15</v>
      </c>
      <c r="G8516" s="3">
        <v>106.44</v>
      </c>
    </row>
    <row r="8517" spans="1:7" x14ac:dyDescent="0.3">
      <c r="A8517" s="3">
        <v>2023</v>
      </c>
      <c r="B8517" s="3">
        <v>5</v>
      </c>
      <c r="C8517" s="3">
        <v>19</v>
      </c>
      <c r="D8517" s="3">
        <v>2</v>
      </c>
      <c r="E8517" s="3">
        <v>18</v>
      </c>
      <c r="F8517" s="3" t="s">
        <v>16</v>
      </c>
      <c r="G8517" s="3">
        <v>263.08499999999998</v>
      </c>
    </row>
    <row r="8518" spans="1:7" x14ac:dyDescent="0.3">
      <c r="A8518" s="3">
        <v>2023</v>
      </c>
      <c r="B8518" s="3">
        <v>5</v>
      </c>
      <c r="C8518" s="3">
        <v>19</v>
      </c>
      <c r="D8518" s="3">
        <v>2</v>
      </c>
      <c r="E8518" s="3">
        <v>18</v>
      </c>
      <c r="F8518" s="3" t="s">
        <v>17</v>
      </c>
      <c r="G8518" s="3">
        <v>63.9</v>
      </c>
    </row>
    <row r="8519" spans="1:7" x14ac:dyDescent="0.3">
      <c r="A8519" s="3">
        <v>2023</v>
      </c>
      <c r="B8519" s="3">
        <v>5</v>
      </c>
      <c r="C8519" s="3">
        <v>19</v>
      </c>
      <c r="D8519" s="3">
        <v>2</v>
      </c>
      <c r="E8519" s="3">
        <v>18</v>
      </c>
      <c r="F8519" s="3" t="s">
        <v>18</v>
      </c>
      <c r="G8519" s="3">
        <v>276.89999999999998</v>
      </c>
    </row>
    <row r="8520" spans="1:7" x14ac:dyDescent="0.3">
      <c r="A8520" s="3">
        <v>2023</v>
      </c>
      <c r="B8520" s="3">
        <v>5</v>
      </c>
      <c r="C8520" s="3">
        <v>19</v>
      </c>
      <c r="D8520" s="3">
        <v>2</v>
      </c>
      <c r="E8520" s="3">
        <v>18</v>
      </c>
      <c r="F8520" s="3" t="s">
        <v>19</v>
      </c>
      <c r="G8520" s="3">
        <v>121.62</v>
      </c>
    </row>
    <row r="8521" spans="1:7" x14ac:dyDescent="0.3">
      <c r="A8521" s="3">
        <v>2023</v>
      </c>
      <c r="B8521" s="3">
        <v>5</v>
      </c>
      <c r="C8521" s="3">
        <v>19</v>
      </c>
      <c r="D8521" s="3">
        <v>2</v>
      </c>
      <c r="E8521" s="3">
        <v>18</v>
      </c>
      <c r="F8521" s="3" t="s">
        <v>20</v>
      </c>
      <c r="G8521" s="3">
        <v>4.8</v>
      </c>
    </row>
    <row r="8522" spans="1:7" x14ac:dyDescent="0.3">
      <c r="A8522" s="3">
        <v>2023</v>
      </c>
      <c r="B8522" s="3">
        <v>5</v>
      </c>
      <c r="C8522" s="3">
        <v>19</v>
      </c>
      <c r="D8522" s="3">
        <v>2</v>
      </c>
      <c r="E8522" s="3">
        <v>18</v>
      </c>
      <c r="F8522" s="3" t="s">
        <v>21</v>
      </c>
      <c r="G8522" s="3">
        <v>134.821</v>
      </c>
    </row>
    <row r="8523" spans="1:7" x14ac:dyDescent="0.3">
      <c r="A8523" s="3">
        <v>2023</v>
      </c>
      <c r="B8523" s="3">
        <v>5</v>
      </c>
      <c r="C8523" s="3">
        <v>19</v>
      </c>
      <c r="D8523" s="3">
        <v>2</v>
      </c>
      <c r="E8523" s="3">
        <v>18</v>
      </c>
      <c r="F8523" s="3" t="s">
        <v>22</v>
      </c>
      <c r="G8523" s="3">
        <v>9</v>
      </c>
    </row>
    <row r="8524" spans="1:7" x14ac:dyDescent="0.3">
      <c r="A8524" s="3">
        <v>2023</v>
      </c>
      <c r="B8524" s="3">
        <v>5</v>
      </c>
      <c r="C8524" s="3">
        <v>19</v>
      </c>
      <c r="D8524" s="3">
        <v>2</v>
      </c>
      <c r="E8524" s="3">
        <v>18</v>
      </c>
      <c r="F8524" s="3" t="s">
        <v>23</v>
      </c>
      <c r="G8524" s="3">
        <v>1228.8489999999999</v>
      </c>
    </row>
    <row r="8525" spans="1:7" x14ac:dyDescent="0.3">
      <c r="A8525" s="3">
        <v>2023</v>
      </c>
      <c r="B8525" s="3">
        <v>5</v>
      </c>
      <c r="C8525" s="3">
        <v>19</v>
      </c>
      <c r="D8525" s="3">
        <v>2</v>
      </c>
      <c r="E8525" s="3">
        <v>18</v>
      </c>
      <c r="F8525" s="3" t="s">
        <v>24</v>
      </c>
      <c r="G8525" s="3">
        <v>103.702</v>
      </c>
    </row>
    <row r="8526" spans="1:7" x14ac:dyDescent="0.3">
      <c r="A8526" s="3">
        <v>2023</v>
      </c>
      <c r="B8526" s="3">
        <v>5</v>
      </c>
      <c r="C8526" s="3">
        <v>19</v>
      </c>
      <c r="D8526" s="3">
        <v>2</v>
      </c>
      <c r="E8526" s="3">
        <v>18</v>
      </c>
      <c r="F8526" s="3" t="s">
        <v>25</v>
      </c>
      <c r="G8526" s="3">
        <v>11</v>
      </c>
    </row>
    <row r="8527" spans="1:7" x14ac:dyDescent="0.3">
      <c r="A8527" s="3">
        <v>2023</v>
      </c>
      <c r="B8527" s="3">
        <v>5</v>
      </c>
      <c r="C8527" s="3">
        <v>19</v>
      </c>
      <c r="D8527" s="3">
        <v>2</v>
      </c>
      <c r="E8527" s="3">
        <v>18</v>
      </c>
      <c r="F8527" s="3" t="s">
        <v>26</v>
      </c>
      <c r="G8527" s="3">
        <v>349.077</v>
      </c>
    </row>
    <row r="8528" spans="1:7" x14ac:dyDescent="0.3">
      <c r="A8528" s="3">
        <v>2023</v>
      </c>
      <c r="B8528" s="3">
        <v>5</v>
      </c>
      <c r="C8528" s="3">
        <v>19</v>
      </c>
      <c r="D8528" s="3">
        <v>2</v>
      </c>
      <c r="E8528" s="3">
        <v>18</v>
      </c>
      <c r="F8528" s="3" t="s">
        <v>27</v>
      </c>
      <c r="G8528" s="3">
        <v>469.85399999999998</v>
      </c>
    </row>
    <row r="8529" spans="1:7" x14ac:dyDescent="0.3">
      <c r="A8529" s="3">
        <v>2023</v>
      </c>
      <c r="B8529" s="3">
        <v>5</v>
      </c>
      <c r="C8529" s="3">
        <v>19</v>
      </c>
      <c r="D8529" s="3">
        <v>2</v>
      </c>
      <c r="E8529" s="3">
        <v>18</v>
      </c>
      <c r="F8529" s="3" t="s">
        <v>29</v>
      </c>
      <c r="G8529" s="3">
        <v>829.91300000000001</v>
      </c>
    </row>
    <row r="8530" spans="1:7" x14ac:dyDescent="0.3">
      <c r="A8530" s="3">
        <v>2023</v>
      </c>
      <c r="B8530" s="3">
        <v>5</v>
      </c>
      <c r="C8530" s="3">
        <v>19</v>
      </c>
      <c r="D8530" s="3">
        <v>3</v>
      </c>
      <c r="E8530" s="3">
        <v>18</v>
      </c>
      <c r="F8530" s="3" t="s">
        <v>16</v>
      </c>
      <c r="G8530" s="3">
        <v>1.8</v>
      </c>
    </row>
    <row r="8531" spans="1:7" x14ac:dyDescent="0.3">
      <c r="A8531" s="3">
        <v>2023</v>
      </c>
      <c r="B8531" s="3">
        <v>5</v>
      </c>
      <c r="C8531" s="3">
        <v>19</v>
      </c>
      <c r="D8531" s="3">
        <v>3</v>
      </c>
      <c r="E8531" s="3">
        <v>18</v>
      </c>
      <c r="F8531" s="3" t="s">
        <v>23</v>
      </c>
      <c r="G8531" s="3">
        <v>2.2000000000000002</v>
      </c>
    </row>
    <row r="8532" spans="1:7" x14ac:dyDescent="0.3">
      <c r="A8532" s="3">
        <v>2023</v>
      </c>
      <c r="B8532" s="3">
        <v>5</v>
      </c>
      <c r="C8532" s="3">
        <v>19</v>
      </c>
      <c r="D8532" s="3">
        <v>3</v>
      </c>
      <c r="E8532" s="3">
        <v>18</v>
      </c>
      <c r="F8532" s="3" t="s">
        <v>26</v>
      </c>
      <c r="G8532" s="3">
        <v>13</v>
      </c>
    </row>
    <row r="8533" spans="1:7" x14ac:dyDescent="0.3">
      <c r="A8533" s="3">
        <v>2023</v>
      </c>
      <c r="B8533" s="3">
        <v>5</v>
      </c>
      <c r="C8533" s="3">
        <v>19</v>
      </c>
      <c r="D8533" s="3">
        <v>3</v>
      </c>
      <c r="E8533" s="3">
        <v>18</v>
      </c>
      <c r="F8533" s="3" t="s">
        <v>27</v>
      </c>
      <c r="G8533" s="3">
        <v>13.5</v>
      </c>
    </row>
    <row r="8534" spans="1:7" x14ac:dyDescent="0.3">
      <c r="A8534" s="3">
        <v>2023</v>
      </c>
      <c r="B8534" s="3">
        <v>6</v>
      </c>
      <c r="C8534" s="3">
        <v>2</v>
      </c>
      <c r="D8534" s="3">
        <v>1</v>
      </c>
      <c r="E8534" s="3">
        <v>18</v>
      </c>
      <c r="F8534" s="3" t="s">
        <v>7</v>
      </c>
      <c r="G8534" s="3">
        <v>5</v>
      </c>
    </row>
    <row r="8535" spans="1:7" x14ac:dyDescent="0.3">
      <c r="A8535" s="3">
        <v>2023</v>
      </c>
      <c r="B8535" s="3">
        <v>6</v>
      </c>
      <c r="C8535" s="3">
        <v>2</v>
      </c>
      <c r="D8535" s="3">
        <v>1</v>
      </c>
      <c r="E8535" s="3">
        <v>18</v>
      </c>
      <c r="F8535" s="3" t="s">
        <v>8</v>
      </c>
      <c r="G8535" s="3">
        <v>16</v>
      </c>
    </row>
    <row r="8536" spans="1:7" x14ac:dyDescent="0.3">
      <c r="A8536" s="3">
        <v>2023</v>
      </c>
      <c r="B8536" s="3">
        <v>6</v>
      </c>
      <c r="C8536" s="3">
        <v>2</v>
      </c>
      <c r="D8536" s="3">
        <v>1</v>
      </c>
      <c r="E8536" s="3">
        <v>18</v>
      </c>
      <c r="F8536" s="3" t="s">
        <v>10</v>
      </c>
      <c r="G8536" s="3">
        <v>150.83000000000001</v>
      </c>
    </row>
    <row r="8537" spans="1:7" x14ac:dyDescent="0.3">
      <c r="A8537" s="3">
        <v>2023</v>
      </c>
      <c r="B8537" s="3">
        <v>6</v>
      </c>
      <c r="C8537" s="3">
        <v>2</v>
      </c>
      <c r="D8537" s="3">
        <v>1</v>
      </c>
      <c r="E8537" s="3">
        <v>18</v>
      </c>
      <c r="F8537" s="3" t="s">
        <v>11</v>
      </c>
      <c r="G8537" s="3">
        <v>2.1800000000000002</v>
      </c>
    </row>
    <row r="8538" spans="1:7" x14ac:dyDescent="0.3">
      <c r="A8538" s="3">
        <v>2023</v>
      </c>
      <c r="B8538" s="3">
        <v>6</v>
      </c>
      <c r="C8538" s="3">
        <v>2</v>
      </c>
      <c r="D8538" s="3">
        <v>1</v>
      </c>
      <c r="E8538" s="3">
        <v>18</v>
      </c>
      <c r="F8538" s="3" t="s">
        <v>12</v>
      </c>
      <c r="G8538" s="3">
        <v>0.16</v>
      </c>
    </row>
    <row r="8539" spans="1:7" x14ac:dyDescent="0.3">
      <c r="A8539" s="3">
        <v>2023</v>
      </c>
      <c r="B8539" s="3">
        <v>6</v>
      </c>
      <c r="C8539" s="3">
        <v>2</v>
      </c>
      <c r="D8539" s="3">
        <v>1</v>
      </c>
      <c r="E8539" s="3">
        <v>18</v>
      </c>
      <c r="F8539" s="3" t="s">
        <v>14</v>
      </c>
      <c r="G8539" s="3">
        <v>7</v>
      </c>
    </row>
    <row r="8540" spans="1:7" x14ac:dyDescent="0.3">
      <c r="A8540" s="3">
        <v>2023</v>
      </c>
      <c r="B8540" s="3">
        <v>6</v>
      </c>
      <c r="C8540" s="3">
        <v>2</v>
      </c>
      <c r="D8540" s="3">
        <v>1</v>
      </c>
      <c r="E8540" s="3">
        <v>18</v>
      </c>
      <c r="F8540" s="3" t="s">
        <v>15</v>
      </c>
      <c r="G8540" s="3">
        <v>90.4</v>
      </c>
    </row>
    <row r="8541" spans="1:7" x14ac:dyDescent="0.3">
      <c r="A8541" s="3">
        <v>2023</v>
      </c>
      <c r="B8541" s="3">
        <v>6</v>
      </c>
      <c r="C8541" s="3">
        <v>2</v>
      </c>
      <c r="D8541" s="3">
        <v>1</v>
      </c>
      <c r="E8541" s="3">
        <v>18</v>
      </c>
      <c r="F8541" s="3" t="s">
        <v>16</v>
      </c>
      <c r="G8541" s="3">
        <v>103.8</v>
      </c>
    </row>
    <row r="8542" spans="1:7" x14ac:dyDescent="0.3">
      <c r="A8542" s="3">
        <v>2023</v>
      </c>
      <c r="B8542" s="3">
        <v>6</v>
      </c>
      <c r="C8542" s="3">
        <v>2</v>
      </c>
      <c r="D8542" s="3">
        <v>1</v>
      </c>
      <c r="E8542" s="3">
        <v>18</v>
      </c>
      <c r="F8542" s="3" t="s">
        <v>17</v>
      </c>
      <c r="G8542" s="3">
        <v>-5.44</v>
      </c>
    </row>
    <row r="8543" spans="1:7" x14ac:dyDescent="0.3">
      <c r="A8543" s="3">
        <v>2023</v>
      </c>
      <c r="B8543" s="3">
        <v>6</v>
      </c>
      <c r="C8543" s="3">
        <v>2</v>
      </c>
      <c r="D8543" s="3">
        <v>1</v>
      </c>
      <c r="E8543" s="3">
        <v>18</v>
      </c>
      <c r="F8543" s="3" t="s">
        <v>19</v>
      </c>
      <c r="G8543" s="3">
        <v>113.54</v>
      </c>
    </row>
    <row r="8544" spans="1:7" x14ac:dyDescent="0.3">
      <c r="A8544" s="3">
        <v>2023</v>
      </c>
      <c r="B8544" s="3">
        <v>6</v>
      </c>
      <c r="C8544" s="3">
        <v>2</v>
      </c>
      <c r="D8544" s="3">
        <v>1</v>
      </c>
      <c r="E8544" s="3">
        <v>18</v>
      </c>
      <c r="F8544" s="3" t="s">
        <v>20</v>
      </c>
      <c r="G8544" s="3">
        <v>3</v>
      </c>
    </row>
    <row r="8545" spans="1:7" x14ac:dyDescent="0.3">
      <c r="A8545" s="3">
        <v>2023</v>
      </c>
      <c r="B8545" s="3">
        <v>6</v>
      </c>
      <c r="C8545" s="3">
        <v>2</v>
      </c>
      <c r="D8545" s="3">
        <v>1</v>
      </c>
      <c r="E8545" s="3">
        <v>18</v>
      </c>
      <c r="F8545" s="3" t="s">
        <v>21</v>
      </c>
      <c r="G8545" s="3">
        <v>12.5</v>
      </c>
    </row>
    <row r="8546" spans="1:7" x14ac:dyDescent="0.3">
      <c r="A8546" s="3">
        <v>2023</v>
      </c>
      <c r="B8546" s="3">
        <v>6</v>
      </c>
      <c r="C8546" s="3">
        <v>2</v>
      </c>
      <c r="D8546" s="3">
        <v>1</v>
      </c>
      <c r="E8546" s="3">
        <v>18</v>
      </c>
      <c r="F8546" s="3" t="s">
        <v>22</v>
      </c>
      <c r="G8546" s="3">
        <v>5</v>
      </c>
    </row>
    <row r="8547" spans="1:7" x14ac:dyDescent="0.3">
      <c r="A8547" s="3">
        <v>2023</v>
      </c>
      <c r="B8547" s="3">
        <v>6</v>
      </c>
      <c r="C8547" s="3">
        <v>2</v>
      </c>
      <c r="D8547" s="3">
        <v>1</v>
      </c>
      <c r="E8547" s="3">
        <v>18</v>
      </c>
      <c r="F8547" s="3" t="s">
        <v>23</v>
      </c>
      <c r="G8547" s="3">
        <v>65.78</v>
      </c>
    </row>
    <row r="8548" spans="1:7" x14ac:dyDescent="0.3">
      <c r="A8548" s="3">
        <v>2023</v>
      </c>
      <c r="B8548" s="3">
        <v>6</v>
      </c>
      <c r="C8548" s="3">
        <v>2</v>
      </c>
      <c r="D8548" s="3">
        <v>1</v>
      </c>
      <c r="E8548" s="3">
        <v>18</v>
      </c>
      <c r="F8548" s="3" t="s">
        <v>24</v>
      </c>
      <c r="G8548" s="3">
        <v>117.06</v>
      </c>
    </row>
    <row r="8549" spans="1:7" x14ac:dyDescent="0.3">
      <c r="A8549" s="3">
        <v>2023</v>
      </c>
      <c r="B8549" s="3">
        <v>6</v>
      </c>
      <c r="C8549" s="3">
        <v>2</v>
      </c>
      <c r="D8549" s="3">
        <v>1</v>
      </c>
      <c r="E8549" s="3">
        <v>18</v>
      </c>
      <c r="F8549" s="3" t="s">
        <v>25</v>
      </c>
      <c r="G8549" s="3">
        <v>3.62</v>
      </c>
    </row>
    <row r="8550" spans="1:7" x14ac:dyDescent="0.3">
      <c r="A8550" s="3">
        <v>2023</v>
      </c>
      <c r="B8550" s="3">
        <v>6</v>
      </c>
      <c r="C8550" s="3">
        <v>2</v>
      </c>
      <c r="D8550" s="3">
        <v>1</v>
      </c>
      <c r="E8550" s="3">
        <v>18</v>
      </c>
      <c r="F8550" s="3" t="s">
        <v>26</v>
      </c>
      <c r="G8550" s="3">
        <v>4.5</v>
      </c>
    </row>
    <row r="8551" spans="1:7" x14ac:dyDescent="0.3">
      <c r="A8551" s="3">
        <v>2023</v>
      </c>
      <c r="B8551" s="3">
        <v>6</v>
      </c>
      <c r="C8551" s="3">
        <v>2</v>
      </c>
      <c r="D8551" s="3">
        <v>1</v>
      </c>
      <c r="E8551" s="3">
        <v>18</v>
      </c>
      <c r="F8551" s="3" t="s">
        <v>29</v>
      </c>
      <c r="G8551" s="3">
        <v>136.26</v>
      </c>
    </row>
    <row r="8552" spans="1:7" x14ac:dyDescent="0.3">
      <c r="A8552" s="3">
        <v>2023</v>
      </c>
      <c r="B8552" s="3">
        <v>6</v>
      </c>
      <c r="C8552" s="3">
        <v>2</v>
      </c>
      <c r="D8552" s="3">
        <v>2</v>
      </c>
      <c r="E8552" s="3">
        <v>18</v>
      </c>
      <c r="F8552" s="3" t="s">
        <v>7</v>
      </c>
      <c r="G8552" s="3">
        <v>10</v>
      </c>
    </row>
    <row r="8553" spans="1:7" x14ac:dyDescent="0.3">
      <c r="A8553" s="3">
        <v>2023</v>
      </c>
      <c r="B8553" s="3">
        <v>6</v>
      </c>
      <c r="C8553" s="3">
        <v>2</v>
      </c>
      <c r="D8553" s="3">
        <v>2</v>
      </c>
      <c r="E8553" s="3">
        <v>18</v>
      </c>
      <c r="F8553" s="3" t="s">
        <v>10</v>
      </c>
      <c r="G8553" s="3">
        <v>856.72</v>
      </c>
    </row>
    <row r="8554" spans="1:7" x14ac:dyDescent="0.3">
      <c r="A8554" s="3">
        <v>2023</v>
      </c>
      <c r="B8554" s="3">
        <v>6</v>
      </c>
      <c r="C8554" s="3">
        <v>2</v>
      </c>
      <c r="D8554" s="3">
        <v>2</v>
      </c>
      <c r="E8554" s="3">
        <v>18</v>
      </c>
      <c r="F8554" s="3" t="s">
        <v>11</v>
      </c>
      <c r="G8554" s="3">
        <v>15</v>
      </c>
    </row>
    <row r="8555" spans="1:7" x14ac:dyDescent="0.3">
      <c r="A8555" s="3">
        <v>2023</v>
      </c>
      <c r="B8555" s="3">
        <v>6</v>
      </c>
      <c r="C8555" s="3">
        <v>2</v>
      </c>
      <c r="D8555" s="3">
        <v>2</v>
      </c>
      <c r="E8555" s="3">
        <v>18</v>
      </c>
      <c r="F8555" s="3" t="s">
        <v>13</v>
      </c>
      <c r="G8555" s="3">
        <v>0.5</v>
      </c>
    </row>
    <row r="8556" spans="1:7" x14ac:dyDescent="0.3">
      <c r="A8556" s="3">
        <v>2023</v>
      </c>
      <c r="B8556" s="3">
        <v>6</v>
      </c>
      <c r="C8556" s="3">
        <v>2</v>
      </c>
      <c r="D8556" s="3">
        <v>2</v>
      </c>
      <c r="E8556" s="3">
        <v>18</v>
      </c>
      <c r="F8556" s="3" t="s">
        <v>14</v>
      </c>
      <c r="G8556" s="3">
        <v>1.46</v>
      </c>
    </row>
    <row r="8557" spans="1:7" x14ac:dyDescent="0.3">
      <c r="A8557" s="3">
        <v>2023</v>
      </c>
      <c r="B8557" s="3">
        <v>6</v>
      </c>
      <c r="C8557" s="3">
        <v>2</v>
      </c>
      <c r="D8557" s="3">
        <v>2</v>
      </c>
      <c r="E8557" s="3">
        <v>18</v>
      </c>
      <c r="F8557" s="3" t="s">
        <v>16</v>
      </c>
      <c r="G8557" s="3">
        <v>10.199999999999999</v>
      </c>
    </row>
    <row r="8558" spans="1:7" x14ac:dyDescent="0.3">
      <c r="A8558" s="3">
        <v>2023</v>
      </c>
      <c r="B8558" s="3">
        <v>6</v>
      </c>
      <c r="C8558" s="3">
        <v>2</v>
      </c>
      <c r="D8558" s="3">
        <v>2</v>
      </c>
      <c r="E8558" s="3">
        <v>18</v>
      </c>
      <c r="F8558" s="3" t="s">
        <v>17</v>
      </c>
      <c r="G8558" s="3">
        <v>4.5599999999999996</v>
      </c>
    </row>
    <row r="8559" spans="1:7" x14ac:dyDescent="0.3">
      <c r="A8559" s="3">
        <v>2023</v>
      </c>
      <c r="B8559" s="3">
        <v>6</v>
      </c>
      <c r="C8559" s="3">
        <v>2</v>
      </c>
      <c r="D8559" s="3">
        <v>2</v>
      </c>
      <c r="E8559" s="3">
        <v>18</v>
      </c>
      <c r="F8559" s="3" t="s">
        <v>18</v>
      </c>
      <c r="G8559" s="3">
        <v>0.12</v>
      </c>
    </row>
    <row r="8560" spans="1:7" x14ac:dyDescent="0.3">
      <c r="A8560" s="3">
        <v>2023</v>
      </c>
      <c r="B8560" s="3">
        <v>6</v>
      </c>
      <c r="C8560" s="3">
        <v>2</v>
      </c>
      <c r="D8560" s="3">
        <v>2</v>
      </c>
      <c r="E8560" s="3">
        <v>18</v>
      </c>
      <c r="F8560" s="3" t="s">
        <v>19</v>
      </c>
      <c r="G8560" s="3">
        <v>0.2</v>
      </c>
    </row>
    <row r="8561" spans="1:7" x14ac:dyDescent="0.3">
      <c r="A8561" s="3">
        <v>2023</v>
      </c>
      <c r="B8561" s="3">
        <v>6</v>
      </c>
      <c r="C8561" s="3">
        <v>2</v>
      </c>
      <c r="D8561" s="3">
        <v>2</v>
      </c>
      <c r="E8561" s="3">
        <v>18</v>
      </c>
      <c r="F8561" s="3" t="s">
        <v>20</v>
      </c>
      <c r="G8561" s="3">
        <v>25</v>
      </c>
    </row>
    <row r="8562" spans="1:7" x14ac:dyDescent="0.3">
      <c r="A8562" s="3">
        <v>2023</v>
      </c>
      <c r="B8562" s="3">
        <v>6</v>
      </c>
      <c r="C8562" s="3">
        <v>2</v>
      </c>
      <c r="D8562" s="3">
        <v>2</v>
      </c>
      <c r="E8562" s="3">
        <v>18</v>
      </c>
      <c r="F8562" s="3" t="s">
        <v>21</v>
      </c>
      <c r="G8562" s="3">
        <v>10</v>
      </c>
    </row>
    <row r="8563" spans="1:7" x14ac:dyDescent="0.3">
      <c r="A8563" s="3">
        <v>2023</v>
      </c>
      <c r="B8563" s="3">
        <v>6</v>
      </c>
      <c r="C8563" s="3">
        <v>2</v>
      </c>
      <c r="D8563" s="3">
        <v>2</v>
      </c>
      <c r="E8563" s="3">
        <v>18</v>
      </c>
      <c r="F8563" s="3" t="s">
        <v>24</v>
      </c>
      <c r="G8563" s="3">
        <v>6.88</v>
      </c>
    </row>
    <row r="8564" spans="1:7" x14ac:dyDescent="0.3">
      <c r="A8564" s="3">
        <v>2023</v>
      </c>
      <c r="B8564" s="3">
        <v>6</v>
      </c>
      <c r="C8564" s="3">
        <v>2</v>
      </c>
      <c r="D8564" s="3">
        <v>2</v>
      </c>
      <c r="E8564" s="3">
        <v>18</v>
      </c>
      <c r="F8564" s="3" t="s">
        <v>27</v>
      </c>
      <c r="G8564" s="3">
        <v>0.5</v>
      </c>
    </row>
    <row r="8565" spans="1:7" x14ac:dyDescent="0.3">
      <c r="A8565" s="3">
        <v>2023</v>
      </c>
      <c r="B8565" s="3">
        <v>6</v>
      </c>
      <c r="C8565" s="3">
        <v>2</v>
      </c>
      <c r="D8565" s="3">
        <v>2</v>
      </c>
      <c r="E8565" s="3">
        <v>18</v>
      </c>
      <c r="F8565" s="3" t="s">
        <v>28</v>
      </c>
      <c r="G8565" s="3">
        <v>185.35</v>
      </c>
    </row>
    <row r="8566" spans="1:7" x14ac:dyDescent="0.3">
      <c r="A8566" s="3">
        <v>2023</v>
      </c>
      <c r="B8566" s="3">
        <v>6</v>
      </c>
      <c r="C8566" s="3">
        <v>2</v>
      </c>
      <c r="D8566" s="3">
        <v>2</v>
      </c>
      <c r="E8566" s="3">
        <v>18</v>
      </c>
      <c r="F8566" s="3" t="s">
        <v>29</v>
      </c>
      <c r="G8566" s="3">
        <v>50.1</v>
      </c>
    </row>
    <row r="8567" spans="1:7" x14ac:dyDescent="0.3">
      <c r="A8567" s="3">
        <v>2023</v>
      </c>
      <c r="B8567" s="3">
        <v>6</v>
      </c>
      <c r="C8567" s="3">
        <v>2</v>
      </c>
      <c r="D8567" s="3">
        <v>2</v>
      </c>
      <c r="E8567" s="3">
        <v>18</v>
      </c>
      <c r="F8567" s="3" t="s">
        <v>30</v>
      </c>
      <c r="G8567" s="3">
        <v>1.4</v>
      </c>
    </row>
    <row r="8568" spans="1:7" x14ac:dyDescent="0.3">
      <c r="A8568" s="3">
        <v>2023</v>
      </c>
      <c r="B8568" s="3">
        <v>6</v>
      </c>
      <c r="C8568" s="3">
        <v>8</v>
      </c>
      <c r="D8568" s="3">
        <v>2</v>
      </c>
      <c r="E8568" s="3">
        <v>18</v>
      </c>
      <c r="F8568" s="3" t="s">
        <v>17</v>
      </c>
      <c r="G8568" s="3">
        <v>28.8</v>
      </c>
    </row>
    <row r="8569" spans="1:7" x14ac:dyDescent="0.3">
      <c r="A8569" s="3">
        <v>2023</v>
      </c>
      <c r="B8569" s="3">
        <v>6</v>
      </c>
      <c r="C8569" s="3">
        <v>19</v>
      </c>
      <c r="D8569" s="3">
        <v>1</v>
      </c>
      <c r="E8569" s="3">
        <v>18</v>
      </c>
      <c r="F8569" s="3" t="s">
        <v>13</v>
      </c>
      <c r="G8569" s="3">
        <v>0.9</v>
      </c>
    </row>
    <row r="8570" spans="1:7" x14ac:dyDescent="0.3">
      <c r="A8570" s="3">
        <v>2023</v>
      </c>
      <c r="B8570" s="3">
        <v>6</v>
      </c>
      <c r="C8570" s="3">
        <v>19</v>
      </c>
      <c r="D8570" s="3">
        <v>1</v>
      </c>
      <c r="E8570" s="3">
        <v>18</v>
      </c>
      <c r="F8570" s="3" t="s">
        <v>14</v>
      </c>
      <c r="G8570" s="3">
        <v>37</v>
      </c>
    </row>
    <row r="8571" spans="1:7" x14ac:dyDescent="0.3">
      <c r="A8571" s="3">
        <v>2023</v>
      </c>
      <c r="B8571" s="3">
        <v>6</v>
      </c>
      <c r="C8571" s="3">
        <v>19</v>
      </c>
      <c r="D8571" s="3">
        <v>1</v>
      </c>
      <c r="E8571" s="3">
        <v>18</v>
      </c>
      <c r="F8571" s="3" t="s">
        <v>15</v>
      </c>
      <c r="G8571" s="3">
        <v>2</v>
      </c>
    </row>
    <row r="8572" spans="1:7" x14ac:dyDescent="0.3">
      <c r="A8572" s="3">
        <v>2023</v>
      </c>
      <c r="B8572" s="3">
        <v>6</v>
      </c>
      <c r="C8572" s="3">
        <v>19</v>
      </c>
      <c r="D8572" s="3">
        <v>1</v>
      </c>
      <c r="E8572" s="3">
        <v>18</v>
      </c>
      <c r="F8572" s="3" t="s">
        <v>16</v>
      </c>
      <c r="G8572" s="3">
        <v>102.8</v>
      </c>
    </row>
    <row r="8573" spans="1:7" x14ac:dyDescent="0.3">
      <c r="A8573" s="3">
        <v>2023</v>
      </c>
      <c r="B8573" s="3">
        <v>6</v>
      </c>
      <c r="C8573" s="3">
        <v>19</v>
      </c>
      <c r="D8573" s="3">
        <v>1</v>
      </c>
      <c r="E8573" s="3">
        <v>18</v>
      </c>
      <c r="F8573" s="3" t="s">
        <v>17</v>
      </c>
      <c r="G8573" s="3">
        <v>101.24</v>
      </c>
    </row>
    <row r="8574" spans="1:7" x14ac:dyDescent="0.3">
      <c r="A8574" s="3">
        <v>2023</v>
      </c>
      <c r="B8574" s="3">
        <v>6</v>
      </c>
      <c r="C8574" s="3">
        <v>19</v>
      </c>
      <c r="D8574" s="3">
        <v>1</v>
      </c>
      <c r="E8574" s="3">
        <v>18</v>
      </c>
      <c r="F8574" s="3" t="s">
        <v>18</v>
      </c>
      <c r="G8574" s="3">
        <v>51.566000000000003</v>
      </c>
    </row>
    <row r="8575" spans="1:7" x14ac:dyDescent="0.3">
      <c r="A8575" s="3">
        <v>2023</v>
      </c>
      <c r="B8575" s="3">
        <v>6</v>
      </c>
      <c r="C8575" s="3">
        <v>19</v>
      </c>
      <c r="D8575" s="3">
        <v>1</v>
      </c>
      <c r="E8575" s="3">
        <v>18</v>
      </c>
      <c r="F8575" s="3" t="s">
        <v>19</v>
      </c>
      <c r="G8575" s="3">
        <v>9</v>
      </c>
    </row>
    <row r="8576" spans="1:7" x14ac:dyDescent="0.3">
      <c r="A8576" s="3">
        <v>2023</v>
      </c>
      <c r="B8576" s="3">
        <v>6</v>
      </c>
      <c r="C8576" s="3">
        <v>19</v>
      </c>
      <c r="D8576" s="3">
        <v>1</v>
      </c>
      <c r="E8576" s="3">
        <v>18</v>
      </c>
      <c r="F8576" s="3" t="s">
        <v>20</v>
      </c>
      <c r="G8576" s="3">
        <v>0.87999999999999901</v>
      </c>
    </row>
    <row r="8577" spans="1:7" x14ac:dyDescent="0.3">
      <c r="A8577" s="3">
        <v>2023</v>
      </c>
      <c r="B8577" s="3">
        <v>6</v>
      </c>
      <c r="C8577" s="3">
        <v>19</v>
      </c>
      <c r="D8577" s="3">
        <v>1</v>
      </c>
      <c r="E8577" s="3">
        <v>18</v>
      </c>
      <c r="F8577" s="3" t="s">
        <v>21</v>
      </c>
      <c r="G8577" s="3">
        <v>21.782082252571399</v>
      </c>
    </row>
    <row r="8578" spans="1:7" x14ac:dyDescent="0.3">
      <c r="A8578" s="3">
        <v>2023</v>
      </c>
      <c r="B8578" s="3">
        <v>6</v>
      </c>
      <c r="C8578" s="3">
        <v>19</v>
      </c>
      <c r="D8578" s="3">
        <v>1</v>
      </c>
      <c r="E8578" s="3">
        <v>18</v>
      </c>
      <c r="F8578" s="3" t="s">
        <v>23</v>
      </c>
      <c r="G8578" s="3">
        <v>582.66600000000005</v>
      </c>
    </row>
    <row r="8579" spans="1:7" x14ac:dyDescent="0.3">
      <c r="A8579" s="3">
        <v>2023</v>
      </c>
      <c r="B8579" s="3">
        <v>6</v>
      </c>
      <c r="C8579" s="3">
        <v>19</v>
      </c>
      <c r="D8579" s="3">
        <v>1</v>
      </c>
      <c r="E8579" s="3">
        <v>18</v>
      </c>
      <c r="F8579" s="3" t="s">
        <v>24</v>
      </c>
      <c r="G8579" s="3">
        <v>152.85</v>
      </c>
    </row>
    <row r="8580" spans="1:7" x14ac:dyDescent="0.3">
      <c r="A8580" s="3">
        <v>2023</v>
      </c>
      <c r="B8580" s="3">
        <v>6</v>
      </c>
      <c r="C8580" s="3">
        <v>19</v>
      </c>
      <c r="D8580" s="3">
        <v>1</v>
      </c>
      <c r="E8580" s="3">
        <v>18</v>
      </c>
      <c r="F8580" s="3" t="s">
        <v>26</v>
      </c>
      <c r="G8580" s="3">
        <v>139.286</v>
      </c>
    </row>
    <row r="8581" spans="1:7" x14ac:dyDescent="0.3">
      <c r="A8581" s="3">
        <v>2023</v>
      </c>
      <c r="B8581" s="3">
        <v>6</v>
      </c>
      <c r="C8581" s="3">
        <v>19</v>
      </c>
      <c r="D8581" s="3">
        <v>1</v>
      </c>
      <c r="E8581" s="3">
        <v>18</v>
      </c>
      <c r="F8581" s="3" t="s">
        <v>27</v>
      </c>
      <c r="G8581" s="3">
        <v>133.79</v>
      </c>
    </row>
    <row r="8582" spans="1:7" x14ac:dyDescent="0.3">
      <c r="A8582" s="3">
        <v>2023</v>
      </c>
      <c r="B8582" s="3">
        <v>6</v>
      </c>
      <c r="C8582" s="3">
        <v>19</v>
      </c>
      <c r="D8582" s="3">
        <v>1</v>
      </c>
      <c r="E8582" s="3">
        <v>18</v>
      </c>
      <c r="F8582" s="3" t="s">
        <v>29</v>
      </c>
      <c r="G8582" s="3">
        <v>329.017</v>
      </c>
    </row>
    <row r="8583" spans="1:7" x14ac:dyDescent="0.3">
      <c r="A8583" s="3">
        <v>2023</v>
      </c>
      <c r="B8583" s="3">
        <v>6</v>
      </c>
      <c r="C8583" s="3">
        <v>19</v>
      </c>
      <c r="D8583" s="3">
        <v>2</v>
      </c>
      <c r="E8583" s="3">
        <v>18</v>
      </c>
      <c r="F8583" s="3" t="s">
        <v>7</v>
      </c>
      <c r="G8583" s="3">
        <v>0.476082328350516</v>
      </c>
    </row>
    <row r="8584" spans="1:7" x14ac:dyDescent="0.3">
      <c r="A8584" s="3">
        <v>2023</v>
      </c>
      <c r="B8584" s="3">
        <v>6</v>
      </c>
      <c r="C8584" s="3">
        <v>19</v>
      </c>
      <c r="D8584" s="3">
        <v>2</v>
      </c>
      <c r="E8584" s="3">
        <v>18</v>
      </c>
      <c r="F8584" s="3" t="s">
        <v>10</v>
      </c>
      <c r="G8584" s="3">
        <v>368.226</v>
      </c>
    </row>
    <row r="8585" spans="1:7" x14ac:dyDescent="0.3">
      <c r="A8585" s="3">
        <v>2023</v>
      </c>
      <c r="B8585" s="3">
        <v>6</v>
      </c>
      <c r="C8585" s="3">
        <v>19</v>
      </c>
      <c r="D8585" s="3">
        <v>2</v>
      </c>
      <c r="E8585" s="3">
        <v>18</v>
      </c>
      <c r="F8585" s="3" t="s">
        <v>11</v>
      </c>
      <c r="G8585" s="3">
        <v>3</v>
      </c>
    </row>
    <row r="8586" spans="1:7" x14ac:dyDescent="0.3">
      <c r="A8586" s="3">
        <v>2023</v>
      </c>
      <c r="B8586" s="3">
        <v>6</v>
      </c>
      <c r="C8586" s="3">
        <v>19</v>
      </c>
      <c r="D8586" s="3">
        <v>2</v>
      </c>
      <c r="E8586" s="3">
        <v>18</v>
      </c>
      <c r="F8586" s="3" t="s">
        <v>12</v>
      </c>
      <c r="G8586" s="3">
        <v>1.8</v>
      </c>
    </row>
    <row r="8587" spans="1:7" x14ac:dyDescent="0.3">
      <c r="A8587" s="3">
        <v>2023</v>
      </c>
      <c r="B8587" s="3">
        <v>6</v>
      </c>
      <c r="C8587" s="3">
        <v>19</v>
      </c>
      <c r="D8587" s="3">
        <v>2</v>
      </c>
      <c r="E8587" s="3">
        <v>18</v>
      </c>
      <c r="F8587" s="3" t="s">
        <v>13</v>
      </c>
      <c r="G8587" s="3">
        <v>126.154</v>
      </c>
    </row>
    <row r="8588" spans="1:7" x14ac:dyDescent="0.3">
      <c r="A8588" s="3">
        <v>2023</v>
      </c>
      <c r="B8588" s="3">
        <v>6</v>
      </c>
      <c r="C8588" s="3">
        <v>19</v>
      </c>
      <c r="D8588" s="3">
        <v>2</v>
      </c>
      <c r="E8588" s="3">
        <v>18</v>
      </c>
      <c r="F8588" s="3" t="s">
        <v>14</v>
      </c>
      <c r="G8588" s="3">
        <v>112.131</v>
      </c>
    </row>
    <row r="8589" spans="1:7" x14ac:dyDescent="0.3">
      <c r="A8589" s="3">
        <v>2023</v>
      </c>
      <c r="B8589" s="3">
        <v>6</v>
      </c>
      <c r="C8589" s="3">
        <v>19</v>
      </c>
      <c r="D8589" s="3">
        <v>2</v>
      </c>
      <c r="E8589" s="3">
        <v>18</v>
      </c>
      <c r="F8589" s="3" t="s">
        <v>15</v>
      </c>
      <c r="G8589" s="3">
        <v>114.46</v>
      </c>
    </row>
    <row r="8590" spans="1:7" x14ac:dyDescent="0.3">
      <c r="A8590" s="3">
        <v>2023</v>
      </c>
      <c r="B8590" s="3">
        <v>6</v>
      </c>
      <c r="C8590" s="3">
        <v>19</v>
      </c>
      <c r="D8590" s="3">
        <v>2</v>
      </c>
      <c r="E8590" s="3">
        <v>18</v>
      </c>
      <c r="F8590" s="3" t="s">
        <v>16</v>
      </c>
      <c r="G8590" s="3">
        <v>319.54599999999999</v>
      </c>
    </row>
    <row r="8591" spans="1:7" x14ac:dyDescent="0.3">
      <c r="A8591" s="3">
        <v>2023</v>
      </c>
      <c r="B8591" s="3">
        <v>6</v>
      </c>
      <c r="C8591" s="3">
        <v>19</v>
      </c>
      <c r="D8591" s="3">
        <v>2</v>
      </c>
      <c r="E8591" s="3">
        <v>18</v>
      </c>
      <c r="F8591" s="3" t="s">
        <v>17</v>
      </c>
      <c r="G8591" s="3">
        <v>73.900000000000006</v>
      </c>
    </row>
    <row r="8592" spans="1:7" x14ac:dyDescent="0.3">
      <c r="A8592" s="3">
        <v>2023</v>
      </c>
      <c r="B8592" s="3">
        <v>6</v>
      </c>
      <c r="C8592" s="3">
        <v>19</v>
      </c>
      <c r="D8592" s="3">
        <v>2</v>
      </c>
      <c r="E8592" s="3">
        <v>18</v>
      </c>
      <c r="F8592" s="3" t="s">
        <v>18</v>
      </c>
      <c r="G8592" s="3">
        <v>279</v>
      </c>
    </row>
    <row r="8593" spans="1:7" x14ac:dyDescent="0.3">
      <c r="A8593" s="3">
        <v>2023</v>
      </c>
      <c r="B8593" s="3">
        <v>6</v>
      </c>
      <c r="C8593" s="3">
        <v>19</v>
      </c>
      <c r="D8593" s="3">
        <v>2</v>
      </c>
      <c r="E8593" s="3">
        <v>18</v>
      </c>
      <c r="F8593" s="3" t="s">
        <v>19</v>
      </c>
      <c r="G8593" s="3">
        <v>123.999</v>
      </c>
    </row>
    <row r="8594" spans="1:7" x14ac:dyDescent="0.3">
      <c r="A8594" s="3">
        <v>2023</v>
      </c>
      <c r="B8594" s="3">
        <v>6</v>
      </c>
      <c r="C8594" s="3">
        <v>19</v>
      </c>
      <c r="D8594" s="3">
        <v>2</v>
      </c>
      <c r="E8594" s="3">
        <v>18</v>
      </c>
      <c r="F8594" s="3" t="s">
        <v>20</v>
      </c>
      <c r="G8594" s="3">
        <v>3.34667127238095</v>
      </c>
    </row>
    <row r="8595" spans="1:7" x14ac:dyDescent="0.3">
      <c r="A8595" s="3">
        <v>2023</v>
      </c>
      <c r="B8595" s="3">
        <v>6</v>
      </c>
      <c r="C8595" s="3">
        <v>19</v>
      </c>
      <c r="D8595" s="3">
        <v>2</v>
      </c>
      <c r="E8595" s="3">
        <v>18</v>
      </c>
      <c r="F8595" s="3" t="s">
        <v>21</v>
      </c>
      <c r="G8595" s="3">
        <v>51.323482613333297</v>
      </c>
    </row>
    <row r="8596" spans="1:7" x14ac:dyDescent="0.3">
      <c r="A8596" s="3">
        <v>2023</v>
      </c>
      <c r="B8596" s="3">
        <v>6</v>
      </c>
      <c r="C8596" s="3">
        <v>19</v>
      </c>
      <c r="D8596" s="3">
        <v>2</v>
      </c>
      <c r="E8596" s="3">
        <v>18</v>
      </c>
      <c r="F8596" s="3" t="s">
        <v>22</v>
      </c>
      <c r="G8596" s="3">
        <v>17.2</v>
      </c>
    </row>
    <row r="8597" spans="1:7" x14ac:dyDescent="0.3">
      <c r="A8597" s="3">
        <v>2023</v>
      </c>
      <c r="B8597" s="3">
        <v>6</v>
      </c>
      <c r="C8597" s="3">
        <v>19</v>
      </c>
      <c r="D8597" s="3">
        <v>2</v>
      </c>
      <c r="E8597" s="3">
        <v>18</v>
      </c>
      <c r="F8597" s="3" t="s">
        <v>23</v>
      </c>
      <c r="G8597" s="3">
        <v>1118.009</v>
      </c>
    </row>
    <row r="8598" spans="1:7" x14ac:dyDescent="0.3">
      <c r="A8598" s="3">
        <v>2023</v>
      </c>
      <c r="B8598" s="3">
        <v>6</v>
      </c>
      <c r="C8598" s="3">
        <v>19</v>
      </c>
      <c r="D8598" s="3">
        <v>2</v>
      </c>
      <c r="E8598" s="3">
        <v>18</v>
      </c>
      <c r="F8598" s="3" t="s">
        <v>24</v>
      </c>
      <c r="G8598" s="3">
        <v>135.673</v>
      </c>
    </row>
    <row r="8599" spans="1:7" x14ac:dyDescent="0.3">
      <c r="A8599" s="3">
        <v>2023</v>
      </c>
      <c r="B8599" s="3">
        <v>6</v>
      </c>
      <c r="C8599" s="3">
        <v>19</v>
      </c>
      <c r="D8599" s="3">
        <v>2</v>
      </c>
      <c r="E8599" s="3">
        <v>18</v>
      </c>
      <c r="F8599" s="3" t="s">
        <v>25</v>
      </c>
      <c r="G8599" s="3">
        <v>44.5</v>
      </c>
    </row>
    <row r="8600" spans="1:7" x14ac:dyDescent="0.3">
      <c r="A8600" s="3">
        <v>2023</v>
      </c>
      <c r="B8600" s="3">
        <v>6</v>
      </c>
      <c r="C8600" s="3">
        <v>19</v>
      </c>
      <c r="D8600" s="3">
        <v>2</v>
      </c>
      <c r="E8600" s="3">
        <v>18</v>
      </c>
      <c r="F8600" s="3" t="s">
        <v>26</v>
      </c>
      <c r="G8600" s="3">
        <v>297.62400000000002</v>
      </c>
    </row>
    <row r="8601" spans="1:7" x14ac:dyDescent="0.3">
      <c r="A8601" s="3">
        <v>2023</v>
      </c>
      <c r="B8601" s="3">
        <v>6</v>
      </c>
      <c r="C8601" s="3">
        <v>19</v>
      </c>
      <c r="D8601" s="3">
        <v>2</v>
      </c>
      <c r="E8601" s="3">
        <v>18</v>
      </c>
      <c r="F8601" s="3" t="s">
        <v>27</v>
      </c>
      <c r="G8601" s="3">
        <v>458.14499999999998</v>
      </c>
    </row>
    <row r="8602" spans="1:7" x14ac:dyDescent="0.3">
      <c r="A8602" s="3">
        <v>2023</v>
      </c>
      <c r="B8602" s="3">
        <v>6</v>
      </c>
      <c r="C8602" s="3">
        <v>19</v>
      </c>
      <c r="D8602" s="3">
        <v>2</v>
      </c>
      <c r="E8602" s="3">
        <v>18</v>
      </c>
      <c r="F8602" s="3" t="s">
        <v>28</v>
      </c>
      <c r="G8602" s="3">
        <v>8</v>
      </c>
    </row>
    <row r="8603" spans="1:7" x14ac:dyDescent="0.3">
      <c r="A8603" s="3">
        <v>2023</v>
      </c>
      <c r="B8603" s="3">
        <v>6</v>
      </c>
      <c r="C8603" s="3">
        <v>19</v>
      </c>
      <c r="D8603" s="3">
        <v>2</v>
      </c>
      <c r="E8603" s="3">
        <v>18</v>
      </c>
      <c r="F8603" s="3" t="s">
        <v>29</v>
      </c>
      <c r="G8603" s="3">
        <v>573.86099999999999</v>
      </c>
    </row>
    <row r="8604" spans="1:7" x14ac:dyDescent="0.3">
      <c r="A8604" s="3">
        <v>2023</v>
      </c>
      <c r="B8604" s="3">
        <v>6</v>
      </c>
      <c r="C8604" s="3">
        <v>19</v>
      </c>
      <c r="D8604" s="3">
        <v>3</v>
      </c>
      <c r="E8604" s="3">
        <v>18</v>
      </c>
      <c r="F8604" s="3" t="s">
        <v>16</v>
      </c>
      <c r="G8604" s="3">
        <v>0.79</v>
      </c>
    </row>
    <row r="8605" spans="1:7" x14ac:dyDescent="0.3">
      <c r="A8605" s="3">
        <v>2023</v>
      </c>
      <c r="B8605" s="3">
        <v>6</v>
      </c>
      <c r="C8605" s="3">
        <v>19</v>
      </c>
      <c r="D8605" s="3">
        <v>3</v>
      </c>
      <c r="E8605" s="3">
        <v>18</v>
      </c>
      <c r="F8605" s="3" t="s">
        <v>23</v>
      </c>
      <c r="G8605" s="3">
        <v>6.75</v>
      </c>
    </row>
    <row r="8606" spans="1:7" x14ac:dyDescent="0.3">
      <c r="A8606" s="3">
        <v>2023</v>
      </c>
      <c r="B8606" s="3">
        <v>6</v>
      </c>
      <c r="C8606" s="3">
        <v>19</v>
      </c>
      <c r="D8606" s="3">
        <v>3</v>
      </c>
      <c r="E8606" s="3">
        <v>18</v>
      </c>
      <c r="F8606" s="3" t="s">
        <v>26</v>
      </c>
      <c r="G8606" s="3">
        <v>1</v>
      </c>
    </row>
    <row r="8607" spans="1:7" x14ac:dyDescent="0.3">
      <c r="A8607" s="3">
        <v>2023</v>
      </c>
      <c r="B8607" s="3">
        <v>6</v>
      </c>
      <c r="C8607" s="3">
        <v>19</v>
      </c>
      <c r="D8607" s="3">
        <v>3</v>
      </c>
      <c r="E8607" s="3">
        <v>18</v>
      </c>
      <c r="F8607" s="3" t="s">
        <v>27</v>
      </c>
      <c r="G8607" s="3">
        <v>8.5</v>
      </c>
    </row>
    <row r="8608" spans="1:7" x14ac:dyDescent="0.3">
      <c r="A8608" s="3">
        <v>2023</v>
      </c>
      <c r="B8608" s="3">
        <v>7</v>
      </c>
      <c r="C8608" s="3">
        <v>2</v>
      </c>
      <c r="D8608" s="3">
        <v>1</v>
      </c>
      <c r="E8608" s="3">
        <v>18</v>
      </c>
      <c r="F8608" s="3" t="s">
        <v>7</v>
      </c>
      <c r="G8608" s="3">
        <v>7.12</v>
      </c>
    </row>
    <row r="8609" spans="1:7" x14ac:dyDescent="0.3">
      <c r="A8609" s="3">
        <v>2023</v>
      </c>
      <c r="B8609" s="3">
        <v>7</v>
      </c>
      <c r="C8609" s="3">
        <v>2</v>
      </c>
      <c r="D8609" s="3">
        <v>1</v>
      </c>
      <c r="E8609" s="3">
        <v>18</v>
      </c>
      <c r="F8609" s="3" t="s">
        <v>8</v>
      </c>
      <c r="G8609" s="3">
        <v>8.1999999999999993</v>
      </c>
    </row>
    <row r="8610" spans="1:7" x14ac:dyDescent="0.3">
      <c r="A8610" s="3">
        <v>2023</v>
      </c>
      <c r="B8610" s="3">
        <v>7</v>
      </c>
      <c r="C8610" s="3">
        <v>2</v>
      </c>
      <c r="D8610" s="3">
        <v>1</v>
      </c>
      <c r="E8610" s="3">
        <v>18</v>
      </c>
      <c r="F8610" s="3" t="s">
        <v>10</v>
      </c>
      <c r="G8610" s="3">
        <v>160.16</v>
      </c>
    </row>
    <row r="8611" spans="1:7" x14ac:dyDescent="0.3">
      <c r="A8611" s="3">
        <v>2023</v>
      </c>
      <c r="B8611" s="3">
        <v>7</v>
      </c>
      <c r="C8611" s="3">
        <v>2</v>
      </c>
      <c r="D8611" s="3">
        <v>1</v>
      </c>
      <c r="E8611" s="3">
        <v>18</v>
      </c>
      <c r="F8611" s="3" t="s">
        <v>11</v>
      </c>
      <c r="G8611" s="3">
        <v>6.4</v>
      </c>
    </row>
    <row r="8612" spans="1:7" x14ac:dyDescent="0.3">
      <c r="A8612" s="3">
        <v>2023</v>
      </c>
      <c r="B8612" s="3">
        <v>7</v>
      </c>
      <c r="C8612" s="3">
        <v>2</v>
      </c>
      <c r="D8612" s="3">
        <v>1</v>
      </c>
      <c r="E8612" s="3">
        <v>18</v>
      </c>
      <c r="F8612" s="3" t="s">
        <v>12</v>
      </c>
      <c r="G8612" s="3">
        <v>0.28000000000000003</v>
      </c>
    </row>
    <row r="8613" spans="1:7" x14ac:dyDescent="0.3">
      <c r="A8613" s="3">
        <v>2023</v>
      </c>
      <c r="B8613" s="3">
        <v>7</v>
      </c>
      <c r="C8613" s="3">
        <v>2</v>
      </c>
      <c r="D8613" s="3">
        <v>1</v>
      </c>
      <c r="E8613" s="3">
        <v>18</v>
      </c>
      <c r="F8613" s="3" t="s">
        <v>14</v>
      </c>
      <c r="G8613" s="3">
        <v>4.8</v>
      </c>
    </row>
    <row r="8614" spans="1:7" x14ac:dyDescent="0.3">
      <c r="A8614" s="3">
        <v>2023</v>
      </c>
      <c r="B8614" s="3">
        <v>7</v>
      </c>
      <c r="C8614" s="3">
        <v>2</v>
      </c>
      <c r="D8614" s="3">
        <v>1</v>
      </c>
      <c r="E8614" s="3">
        <v>18</v>
      </c>
      <c r="F8614" s="3" t="s">
        <v>15</v>
      </c>
      <c r="G8614" s="3">
        <v>84.82</v>
      </c>
    </row>
    <row r="8615" spans="1:7" x14ac:dyDescent="0.3">
      <c r="A8615" s="3">
        <v>2023</v>
      </c>
      <c r="B8615" s="3">
        <v>7</v>
      </c>
      <c r="C8615" s="3">
        <v>2</v>
      </c>
      <c r="D8615" s="3">
        <v>1</v>
      </c>
      <c r="E8615" s="3">
        <v>18</v>
      </c>
      <c r="F8615" s="3" t="s">
        <v>16</v>
      </c>
      <c r="G8615" s="3">
        <v>113.92</v>
      </c>
    </row>
    <row r="8616" spans="1:7" x14ac:dyDescent="0.3">
      <c r="A8616" s="3">
        <v>2023</v>
      </c>
      <c r="B8616" s="3">
        <v>7</v>
      </c>
      <c r="C8616" s="3">
        <v>2</v>
      </c>
      <c r="D8616" s="3">
        <v>1</v>
      </c>
      <c r="E8616" s="3">
        <v>18</v>
      </c>
      <c r="F8616" s="3" t="s">
        <v>17</v>
      </c>
      <c r="G8616" s="3">
        <v>5.4</v>
      </c>
    </row>
    <row r="8617" spans="1:7" x14ac:dyDescent="0.3">
      <c r="A8617" s="3">
        <v>2023</v>
      </c>
      <c r="B8617" s="3">
        <v>7</v>
      </c>
      <c r="C8617" s="3">
        <v>2</v>
      </c>
      <c r="D8617" s="3">
        <v>1</v>
      </c>
      <c r="E8617" s="3">
        <v>18</v>
      </c>
      <c r="F8617" s="3" t="s">
        <v>19</v>
      </c>
      <c r="G8617" s="3">
        <v>122.84</v>
      </c>
    </row>
    <row r="8618" spans="1:7" x14ac:dyDescent="0.3">
      <c r="A8618" s="3">
        <v>2023</v>
      </c>
      <c r="B8618" s="3">
        <v>7</v>
      </c>
      <c r="C8618" s="3">
        <v>2</v>
      </c>
      <c r="D8618" s="3">
        <v>1</v>
      </c>
      <c r="E8618" s="3">
        <v>18</v>
      </c>
      <c r="F8618" s="3" t="s">
        <v>20</v>
      </c>
      <c r="G8618" s="3">
        <v>14.5</v>
      </c>
    </row>
    <row r="8619" spans="1:7" x14ac:dyDescent="0.3">
      <c r="A8619" s="3">
        <v>2023</v>
      </c>
      <c r="B8619" s="3">
        <v>7</v>
      </c>
      <c r="C8619" s="3">
        <v>2</v>
      </c>
      <c r="D8619" s="3">
        <v>1</v>
      </c>
      <c r="E8619" s="3">
        <v>18</v>
      </c>
      <c r="F8619" s="3" t="s">
        <v>21</v>
      </c>
      <c r="G8619" s="3">
        <v>8.76</v>
      </c>
    </row>
    <row r="8620" spans="1:7" x14ac:dyDescent="0.3">
      <c r="A8620" s="3">
        <v>2023</v>
      </c>
      <c r="B8620" s="3">
        <v>7</v>
      </c>
      <c r="C8620" s="3">
        <v>2</v>
      </c>
      <c r="D8620" s="3">
        <v>1</v>
      </c>
      <c r="E8620" s="3">
        <v>18</v>
      </c>
      <c r="F8620" s="3" t="s">
        <v>23</v>
      </c>
      <c r="G8620" s="3">
        <v>75.08</v>
      </c>
    </row>
    <row r="8621" spans="1:7" x14ac:dyDescent="0.3">
      <c r="A8621" s="3">
        <v>2023</v>
      </c>
      <c r="B8621" s="3">
        <v>7</v>
      </c>
      <c r="C8621" s="3">
        <v>2</v>
      </c>
      <c r="D8621" s="3">
        <v>1</v>
      </c>
      <c r="E8621" s="3">
        <v>18</v>
      </c>
      <c r="F8621" s="3" t="s">
        <v>24</v>
      </c>
      <c r="G8621" s="3">
        <v>96.72</v>
      </c>
    </row>
    <row r="8622" spans="1:7" x14ac:dyDescent="0.3">
      <c r="A8622" s="3">
        <v>2023</v>
      </c>
      <c r="B8622" s="3">
        <v>7</v>
      </c>
      <c r="C8622" s="3">
        <v>2</v>
      </c>
      <c r="D8622" s="3">
        <v>1</v>
      </c>
      <c r="E8622" s="3">
        <v>18</v>
      </c>
      <c r="F8622" s="3" t="s">
        <v>26</v>
      </c>
      <c r="G8622" s="3">
        <v>3.5</v>
      </c>
    </row>
    <row r="8623" spans="1:7" x14ac:dyDescent="0.3">
      <c r="A8623" s="3">
        <v>2023</v>
      </c>
      <c r="B8623" s="3">
        <v>7</v>
      </c>
      <c r="C8623" s="3">
        <v>2</v>
      </c>
      <c r="D8623" s="3">
        <v>1</v>
      </c>
      <c r="E8623" s="3">
        <v>18</v>
      </c>
      <c r="F8623" s="3" t="s">
        <v>28</v>
      </c>
      <c r="G8623" s="3">
        <v>4</v>
      </c>
    </row>
    <row r="8624" spans="1:7" x14ac:dyDescent="0.3">
      <c r="A8624" s="3">
        <v>2023</v>
      </c>
      <c r="B8624" s="3">
        <v>7</v>
      </c>
      <c r="C8624" s="3">
        <v>2</v>
      </c>
      <c r="D8624" s="3">
        <v>1</v>
      </c>
      <c r="E8624" s="3">
        <v>18</v>
      </c>
      <c r="F8624" s="3" t="s">
        <v>29</v>
      </c>
      <c r="G8624" s="3">
        <v>132.36000000000001</v>
      </c>
    </row>
    <row r="8625" spans="1:7" x14ac:dyDescent="0.3">
      <c r="A8625" s="3">
        <v>2023</v>
      </c>
      <c r="B8625" s="3">
        <v>7</v>
      </c>
      <c r="C8625" s="3">
        <v>2</v>
      </c>
      <c r="D8625" s="3">
        <v>2</v>
      </c>
      <c r="E8625" s="3">
        <v>18</v>
      </c>
      <c r="F8625" s="3" t="s">
        <v>7</v>
      </c>
      <c r="G8625" s="3">
        <v>14</v>
      </c>
    </row>
    <row r="8626" spans="1:7" x14ac:dyDescent="0.3">
      <c r="A8626" s="3">
        <v>2023</v>
      </c>
      <c r="B8626" s="3">
        <v>7</v>
      </c>
      <c r="C8626" s="3">
        <v>2</v>
      </c>
      <c r="D8626" s="3">
        <v>2</v>
      </c>
      <c r="E8626" s="3">
        <v>18</v>
      </c>
      <c r="F8626" s="3" t="s">
        <v>10</v>
      </c>
      <c r="G8626" s="3">
        <v>893.22</v>
      </c>
    </row>
    <row r="8627" spans="1:7" x14ac:dyDescent="0.3">
      <c r="A8627" s="3">
        <v>2023</v>
      </c>
      <c r="B8627" s="3">
        <v>7</v>
      </c>
      <c r="C8627" s="3">
        <v>2</v>
      </c>
      <c r="D8627" s="3">
        <v>2</v>
      </c>
      <c r="E8627" s="3">
        <v>18</v>
      </c>
      <c r="F8627" s="3" t="s">
        <v>11</v>
      </c>
      <c r="G8627" s="3">
        <v>8</v>
      </c>
    </row>
    <row r="8628" spans="1:7" x14ac:dyDescent="0.3">
      <c r="A8628" s="3">
        <v>2023</v>
      </c>
      <c r="B8628" s="3">
        <v>7</v>
      </c>
      <c r="C8628" s="3">
        <v>2</v>
      </c>
      <c r="D8628" s="3">
        <v>2</v>
      </c>
      <c r="E8628" s="3">
        <v>18</v>
      </c>
      <c r="F8628" s="3" t="s">
        <v>14</v>
      </c>
      <c r="G8628" s="3">
        <v>4.9000000000000004</v>
      </c>
    </row>
    <row r="8629" spans="1:7" x14ac:dyDescent="0.3">
      <c r="A8629" s="3">
        <v>2023</v>
      </c>
      <c r="B8629" s="3">
        <v>7</v>
      </c>
      <c r="C8629" s="3">
        <v>2</v>
      </c>
      <c r="D8629" s="3">
        <v>2</v>
      </c>
      <c r="E8629" s="3">
        <v>18</v>
      </c>
      <c r="F8629" s="3" t="s">
        <v>16</v>
      </c>
      <c r="G8629" s="3">
        <v>2.4</v>
      </c>
    </row>
    <row r="8630" spans="1:7" x14ac:dyDescent="0.3">
      <c r="A8630" s="3">
        <v>2023</v>
      </c>
      <c r="B8630" s="3">
        <v>7</v>
      </c>
      <c r="C8630" s="3">
        <v>2</v>
      </c>
      <c r="D8630" s="3">
        <v>2</v>
      </c>
      <c r="E8630" s="3">
        <v>18</v>
      </c>
      <c r="F8630" s="3" t="s">
        <v>17</v>
      </c>
      <c r="G8630" s="3">
        <v>4.34</v>
      </c>
    </row>
    <row r="8631" spans="1:7" x14ac:dyDescent="0.3">
      <c r="A8631" s="3">
        <v>2023</v>
      </c>
      <c r="B8631" s="3">
        <v>7</v>
      </c>
      <c r="C8631" s="3">
        <v>2</v>
      </c>
      <c r="D8631" s="3">
        <v>2</v>
      </c>
      <c r="E8631" s="3">
        <v>18</v>
      </c>
      <c r="F8631" s="3" t="s">
        <v>18</v>
      </c>
      <c r="G8631" s="3">
        <v>1</v>
      </c>
    </row>
    <row r="8632" spans="1:7" x14ac:dyDescent="0.3">
      <c r="A8632" s="3">
        <v>2023</v>
      </c>
      <c r="B8632" s="3">
        <v>7</v>
      </c>
      <c r="C8632" s="3">
        <v>2</v>
      </c>
      <c r="D8632" s="3">
        <v>2</v>
      </c>
      <c r="E8632" s="3">
        <v>18</v>
      </c>
      <c r="F8632" s="3" t="s">
        <v>19</v>
      </c>
      <c r="G8632" s="3">
        <v>0.4</v>
      </c>
    </row>
    <row r="8633" spans="1:7" x14ac:dyDescent="0.3">
      <c r="A8633" s="3">
        <v>2023</v>
      </c>
      <c r="B8633" s="3">
        <v>7</v>
      </c>
      <c r="C8633" s="3">
        <v>2</v>
      </c>
      <c r="D8633" s="3">
        <v>2</v>
      </c>
      <c r="E8633" s="3">
        <v>18</v>
      </c>
      <c r="F8633" s="3" t="s">
        <v>21</v>
      </c>
      <c r="G8633" s="3">
        <v>38</v>
      </c>
    </row>
    <row r="8634" spans="1:7" x14ac:dyDescent="0.3">
      <c r="A8634" s="3">
        <v>2023</v>
      </c>
      <c r="B8634" s="3">
        <v>7</v>
      </c>
      <c r="C8634" s="3">
        <v>2</v>
      </c>
      <c r="D8634" s="3">
        <v>2</v>
      </c>
      <c r="E8634" s="3">
        <v>18</v>
      </c>
      <c r="F8634" s="3" t="s">
        <v>22</v>
      </c>
      <c r="G8634" s="3">
        <v>0.2</v>
      </c>
    </row>
    <row r="8635" spans="1:7" x14ac:dyDescent="0.3">
      <c r="A8635" s="3">
        <v>2023</v>
      </c>
      <c r="B8635" s="3">
        <v>7</v>
      </c>
      <c r="C8635" s="3">
        <v>2</v>
      </c>
      <c r="D8635" s="3">
        <v>2</v>
      </c>
      <c r="E8635" s="3">
        <v>18</v>
      </c>
      <c r="F8635" s="3" t="s">
        <v>23</v>
      </c>
      <c r="G8635" s="3">
        <v>0.4</v>
      </c>
    </row>
    <row r="8636" spans="1:7" x14ac:dyDescent="0.3">
      <c r="A8636" s="3">
        <v>2023</v>
      </c>
      <c r="B8636" s="3">
        <v>7</v>
      </c>
      <c r="C8636" s="3">
        <v>2</v>
      </c>
      <c r="D8636" s="3">
        <v>2</v>
      </c>
      <c r="E8636" s="3">
        <v>18</v>
      </c>
      <c r="F8636" s="3" t="s">
        <v>24</v>
      </c>
      <c r="G8636" s="3">
        <v>7.66</v>
      </c>
    </row>
    <row r="8637" spans="1:7" x14ac:dyDescent="0.3">
      <c r="A8637" s="3">
        <v>2023</v>
      </c>
      <c r="B8637" s="3">
        <v>7</v>
      </c>
      <c r="C8637" s="3">
        <v>2</v>
      </c>
      <c r="D8637" s="3">
        <v>2</v>
      </c>
      <c r="E8637" s="3">
        <v>18</v>
      </c>
      <c r="F8637" s="3" t="s">
        <v>25</v>
      </c>
      <c r="G8637" s="3">
        <v>14</v>
      </c>
    </row>
    <row r="8638" spans="1:7" x14ac:dyDescent="0.3">
      <c r="A8638" s="3">
        <v>2023</v>
      </c>
      <c r="B8638" s="3">
        <v>7</v>
      </c>
      <c r="C8638" s="3">
        <v>2</v>
      </c>
      <c r="D8638" s="3">
        <v>2</v>
      </c>
      <c r="E8638" s="3">
        <v>18</v>
      </c>
      <c r="F8638" s="3" t="s">
        <v>28</v>
      </c>
      <c r="G8638" s="3">
        <v>153.38</v>
      </c>
    </row>
    <row r="8639" spans="1:7" x14ac:dyDescent="0.3">
      <c r="A8639" s="3">
        <v>2023</v>
      </c>
      <c r="B8639" s="3">
        <v>7</v>
      </c>
      <c r="C8639" s="3">
        <v>2</v>
      </c>
      <c r="D8639" s="3">
        <v>2</v>
      </c>
      <c r="E8639" s="3">
        <v>18</v>
      </c>
      <c r="F8639" s="3" t="s">
        <v>29</v>
      </c>
      <c r="G8639" s="3">
        <v>6.8</v>
      </c>
    </row>
    <row r="8640" spans="1:7" x14ac:dyDescent="0.3">
      <c r="A8640" s="3">
        <v>2023</v>
      </c>
      <c r="B8640" s="3">
        <v>7</v>
      </c>
      <c r="C8640" s="3">
        <v>2</v>
      </c>
      <c r="D8640" s="3">
        <v>2</v>
      </c>
      <c r="E8640" s="3">
        <v>18</v>
      </c>
      <c r="F8640" s="3" t="s">
        <v>30</v>
      </c>
      <c r="G8640" s="3">
        <v>3</v>
      </c>
    </row>
    <row r="8641" spans="1:7" x14ac:dyDescent="0.3">
      <c r="A8641" s="3">
        <v>2023</v>
      </c>
      <c r="B8641" s="3">
        <v>7</v>
      </c>
      <c r="C8641" s="3">
        <v>7</v>
      </c>
      <c r="D8641" s="3">
        <v>1</v>
      </c>
      <c r="E8641" s="3">
        <v>18</v>
      </c>
      <c r="F8641" s="3" t="s">
        <v>7</v>
      </c>
      <c r="G8641" s="3">
        <v>5.9121800000000002</v>
      </c>
    </row>
    <row r="8642" spans="1:7" x14ac:dyDescent="0.3">
      <c r="A8642" s="3">
        <v>2023</v>
      </c>
      <c r="B8642" s="3">
        <v>7</v>
      </c>
      <c r="C8642" s="3">
        <v>7</v>
      </c>
      <c r="D8642" s="3">
        <v>1</v>
      </c>
      <c r="E8642" s="3">
        <v>18</v>
      </c>
      <c r="F8642" s="3" t="s">
        <v>10</v>
      </c>
      <c r="G8642" s="3">
        <v>25.272981000000001</v>
      </c>
    </row>
    <row r="8643" spans="1:7" x14ac:dyDescent="0.3">
      <c r="A8643" s="3">
        <v>2023</v>
      </c>
      <c r="B8643" s="3">
        <v>7</v>
      </c>
      <c r="C8643" s="3">
        <v>7</v>
      </c>
      <c r="D8643" s="3">
        <v>1</v>
      </c>
      <c r="E8643" s="3">
        <v>18</v>
      </c>
      <c r="F8643" s="3" t="s">
        <v>13</v>
      </c>
      <c r="G8643" s="3">
        <v>16.483699999999999</v>
      </c>
    </row>
    <row r="8644" spans="1:7" x14ac:dyDescent="0.3">
      <c r="A8644" s="3">
        <v>2023</v>
      </c>
      <c r="B8644" s="3">
        <v>7</v>
      </c>
      <c r="C8644" s="3">
        <v>7</v>
      </c>
      <c r="D8644" s="3">
        <v>1</v>
      </c>
      <c r="E8644" s="3">
        <v>18</v>
      </c>
      <c r="F8644" s="3" t="s">
        <v>14</v>
      </c>
      <c r="G8644" s="3">
        <v>3.5571999999999999</v>
      </c>
    </row>
    <row r="8645" spans="1:7" x14ac:dyDescent="0.3">
      <c r="A8645" s="3">
        <v>2023</v>
      </c>
      <c r="B8645" s="3">
        <v>7</v>
      </c>
      <c r="C8645" s="3">
        <v>7</v>
      </c>
      <c r="D8645" s="3">
        <v>1</v>
      </c>
      <c r="E8645" s="3">
        <v>18</v>
      </c>
      <c r="F8645" s="3" t="s">
        <v>15</v>
      </c>
      <c r="G8645" s="3">
        <v>17.110289999999999</v>
      </c>
    </row>
    <row r="8646" spans="1:7" x14ac:dyDescent="0.3">
      <c r="A8646" s="3">
        <v>2023</v>
      </c>
      <c r="B8646" s="3">
        <v>7</v>
      </c>
      <c r="C8646" s="3">
        <v>7</v>
      </c>
      <c r="D8646" s="3">
        <v>1</v>
      </c>
      <c r="E8646" s="3">
        <v>18</v>
      </c>
      <c r="F8646" s="3" t="s">
        <v>16</v>
      </c>
      <c r="G8646" s="3">
        <v>37.706319999999998</v>
      </c>
    </row>
    <row r="8647" spans="1:7" x14ac:dyDescent="0.3">
      <c r="A8647" s="3">
        <v>2023</v>
      </c>
      <c r="B8647" s="3">
        <v>7</v>
      </c>
      <c r="C8647" s="3">
        <v>7</v>
      </c>
      <c r="D8647" s="3">
        <v>1</v>
      </c>
      <c r="E8647" s="3">
        <v>18</v>
      </c>
      <c r="F8647" s="3" t="s">
        <v>17</v>
      </c>
      <c r="G8647" s="3">
        <v>99.601600000000005</v>
      </c>
    </row>
    <row r="8648" spans="1:7" x14ac:dyDescent="0.3">
      <c r="A8648" s="3">
        <v>2023</v>
      </c>
      <c r="B8648" s="3">
        <v>7</v>
      </c>
      <c r="C8648" s="3">
        <v>7</v>
      </c>
      <c r="D8648" s="3">
        <v>1</v>
      </c>
      <c r="E8648" s="3">
        <v>18</v>
      </c>
      <c r="F8648" s="3" t="s">
        <v>18</v>
      </c>
      <c r="G8648" s="3">
        <v>3.2</v>
      </c>
    </row>
    <row r="8649" spans="1:7" x14ac:dyDescent="0.3">
      <c r="A8649" s="3">
        <v>2023</v>
      </c>
      <c r="B8649" s="3">
        <v>7</v>
      </c>
      <c r="C8649" s="3">
        <v>7</v>
      </c>
      <c r="D8649" s="3">
        <v>1</v>
      </c>
      <c r="E8649" s="3">
        <v>18</v>
      </c>
      <c r="F8649" s="3" t="s">
        <v>21</v>
      </c>
      <c r="G8649" s="3">
        <v>1.24465</v>
      </c>
    </row>
    <row r="8650" spans="1:7" x14ac:dyDescent="0.3">
      <c r="A8650" s="3">
        <v>2023</v>
      </c>
      <c r="B8650" s="3">
        <v>7</v>
      </c>
      <c r="C8650" s="3">
        <v>7</v>
      </c>
      <c r="D8650" s="3">
        <v>1</v>
      </c>
      <c r="E8650" s="3">
        <v>18</v>
      </c>
      <c r="F8650" s="3" t="s">
        <v>22</v>
      </c>
      <c r="G8650" s="3">
        <v>6.0472400000000004</v>
      </c>
    </row>
    <row r="8651" spans="1:7" x14ac:dyDescent="0.3">
      <c r="A8651" s="3">
        <v>2023</v>
      </c>
      <c r="B8651" s="3">
        <v>7</v>
      </c>
      <c r="C8651" s="3">
        <v>7</v>
      </c>
      <c r="D8651" s="3">
        <v>1</v>
      </c>
      <c r="E8651" s="3">
        <v>18</v>
      </c>
      <c r="F8651" s="3" t="s">
        <v>23</v>
      </c>
      <c r="G8651" s="3">
        <v>885.47303999999997</v>
      </c>
    </row>
    <row r="8652" spans="1:7" x14ac:dyDescent="0.3">
      <c r="A8652" s="3">
        <v>2023</v>
      </c>
      <c r="B8652" s="3">
        <v>7</v>
      </c>
      <c r="C8652" s="3">
        <v>7</v>
      </c>
      <c r="D8652" s="3">
        <v>1</v>
      </c>
      <c r="E8652" s="3">
        <v>18</v>
      </c>
      <c r="F8652" s="3" t="s">
        <v>24</v>
      </c>
      <c r="G8652" s="3">
        <v>218.37265189999999</v>
      </c>
    </row>
    <row r="8653" spans="1:7" x14ac:dyDescent="0.3">
      <c r="A8653" s="3">
        <v>2023</v>
      </c>
      <c r="B8653" s="3">
        <v>7</v>
      </c>
      <c r="C8653" s="3">
        <v>7</v>
      </c>
      <c r="D8653" s="3">
        <v>1</v>
      </c>
      <c r="E8653" s="3">
        <v>18</v>
      </c>
      <c r="F8653" s="3" t="s">
        <v>26</v>
      </c>
      <c r="G8653" s="3">
        <v>53.221694999999997</v>
      </c>
    </row>
    <row r="8654" spans="1:7" x14ac:dyDescent="0.3">
      <c r="A8654" s="3">
        <v>2023</v>
      </c>
      <c r="B8654" s="3">
        <v>7</v>
      </c>
      <c r="C8654" s="3">
        <v>7</v>
      </c>
      <c r="D8654" s="3">
        <v>1</v>
      </c>
      <c r="E8654" s="3">
        <v>18</v>
      </c>
      <c r="F8654" s="3" t="s">
        <v>27</v>
      </c>
      <c r="G8654" s="3">
        <v>94.481650000000002</v>
      </c>
    </row>
    <row r="8655" spans="1:7" x14ac:dyDescent="0.3">
      <c r="A8655" s="3">
        <v>2023</v>
      </c>
      <c r="B8655" s="3">
        <v>7</v>
      </c>
      <c r="C8655" s="3">
        <v>7</v>
      </c>
      <c r="D8655" s="3">
        <v>1</v>
      </c>
      <c r="E8655" s="3">
        <v>18</v>
      </c>
      <c r="F8655" s="3" t="s">
        <v>29</v>
      </c>
      <c r="G8655" s="3">
        <v>975.34372916200005</v>
      </c>
    </row>
    <row r="8656" spans="1:7" x14ac:dyDescent="0.3">
      <c r="A8656" s="3">
        <v>2023</v>
      </c>
      <c r="B8656" s="3">
        <v>7</v>
      </c>
      <c r="C8656" s="3">
        <v>7</v>
      </c>
      <c r="D8656" s="3">
        <v>2</v>
      </c>
      <c r="E8656" s="3">
        <v>18</v>
      </c>
      <c r="F8656" s="3" t="s">
        <v>7</v>
      </c>
      <c r="G8656" s="3">
        <v>1.55609</v>
      </c>
    </row>
    <row r="8657" spans="1:7" x14ac:dyDescent="0.3">
      <c r="A8657" s="3">
        <v>2023</v>
      </c>
      <c r="B8657" s="3">
        <v>7</v>
      </c>
      <c r="C8657" s="3">
        <v>7</v>
      </c>
      <c r="D8657" s="3">
        <v>2</v>
      </c>
      <c r="E8657" s="3">
        <v>18</v>
      </c>
      <c r="F8657" s="3" t="s">
        <v>10</v>
      </c>
      <c r="G8657" s="3">
        <v>88.061432999999994</v>
      </c>
    </row>
    <row r="8658" spans="1:7" x14ac:dyDescent="0.3">
      <c r="A8658" s="3">
        <v>2023</v>
      </c>
      <c r="B8658" s="3">
        <v>7</v>
      </c>
      <c r="C8658" s="3">
        <v>7</v>
      </c>
      <c r="D8658" s="3">
        <v>2</v>
      </c>
      <c r="E8658" s="3">
        <v>18</v>
      </c>
      <c r="F8658" s="3" t="s">
        <v>11</v>
      </c>
      <c r="G8658" s="3">
        <v>26.395447999999998</v>
      </c>
    </row>
    <row r="8659" spans="1:7" x14ac:dyDescent="0.3">
      <c r="A8659" s="3">
        <v>2023</v>
      </c>
      <c r="B8659" s="3">
        <v>7</v>
      </c>
      <c r="C8659" s="3">
        <v>7</v>
      </c>
      <c r="D8659" s="3">
        <v>2</v>
      </c>
      <c r="E8659" s="3">
        <v>18</v>
      </c>
      <c r="F8659" s="3" t="s">
        <v>12</v>
      </c>
      <c r="G8659" s="3">
        <v>0.80037000000000003</v>
      </c>
    </row>
    <row r="8660" spans="1:7" x14ac:dyDescent="0.3">
      <c r="A8660" s="3">
        <v>2023</v>
      </c>
      <c r="B8660" s="3">
        <v>7</v>
      </c>
      <c r="C8660" s="3">
        <v>7</v>
      </c>
      <c r="D8660" s="3">
        <v>2</v>
      </c>
      <c r="E8660" s="3">
        <v>18</v>
      </c>
      <c r="F8660" s="3" t="s">
        <v>13</v>
      </c>
      <c r="G8660" s="3">
        <v>267.3851252</v>
      </c>
    </row>
    <row r="8661" spans="1:7" x14ac:dyDescent="0.3">
      <c r="A8661" s="3">
        <v>2023</v>
      </c>
      <c r="B8661" s="3">
        <v>7</v>
      </c>
      <c r="C8661" s="3">
        <v>7</v>
      </c>
      <c r="D8661" s="3">
        <v>2</v>
      </c>
      <c r="E8661" s="3">
        <v>18</v>
      </c>
      <c r="F8661" s="3" t="s">
        <v>14</v>
      </c>
      <c r="G8661" s="3">
        <v>57.626640000000002</v>
      </c>
    </row>
    <row r="8662" spans="1:7" x14ac:dyDescent="0.3">
      <c r="A8662" s="3">
        <v>2023</v>
      </c>
      <c r="B8662" s="3">
        <v>7</v>
      </c>
      <c r="C8662" s="3">
        <v>7</v>
      </c>
      <c r="D8662" s="3">
        <v>2</v>
      </c>
      <c r="E8662" s="3">
        <v>18</v>
      </c>
      <c r="F8662" s="3" t="s">
        <v>15</v>
      </c>
      <c r="G8662" s="3">
        <v>37.353176859999998</v>
      </c>
    </row>
    <row r="8663" spans="1:7" x14ac:dyDescent="0.3">
      <c r="A8663" s="3">
        <v>2023</v>
      </c>
      <c r="B8663" s="3">
        <v>7</v>
      </c>
      <c r="C8663" s="3">
        <v>7</v>
      </c>
      <c r="D8663" s="3">
        <v>2</v>
      </c>
      <c r="E8663" s="3">
        <v>18</v>
      </c>
      <c r="F8663" s="3" t="s">
        <v>16</v>
      </c>
      <c r="G8663" s="3">
        <v>208.93040339999999</v>
      </c>
    </row>
    <row r="8664" spans="1:7" x14ac:dyDescent="0.3">
      <c r="A8664" s="3">
        <v>2023</v>
      </c>
      <c r="B8664" s="3">
        <v>7</v>
      </c>
      <c r="C8664" s="3">
        <v>7</v>
      </c>
      <c r="D8664" s="3">
        <v>2</v>
      </c>
      <c r="E8664" s="3">
        <v>18</v>
      </c>
      <c r="F8664" s="3" t="s">
        <v>17</v>
      </c>
      <c r="G8664" s="3">
        <v>22.656700000000001</v>
      </c>
    </row>
    <row r="8665" spans="1:7" x14ac:dyDescent="0.3">
      <c r="A8665" s="3">
        <v>2023</v>
      </c>
      <c r="B8665" s="3">
        <v>7</v>
      </c>
      <c r="C8665" s="3">
        <v>7</v>
      </c>
      <c r="D8665" s="3">
        <v>2</v>
      </c>
      <c r="E8665" s="3">
        <v>18</v>
      </c>
      <c r="F8665" s="3" t="s">
        <v>18</v>
      </c>
      <c r="G8665" s="3">
        <v>124.60075000000001</v>
      </c>
    </row>
    <row r="8666" spans="1:7" x14ac:dyDescent="0.3">
      <c r="A8666" s="3">
        <v>2023</v>
      </c>
      <c r="B8666" s="3">
        <v>7</v>
      </c>
      <c r="C8666" s="3">
        <v>7</v>
      </c>
      <c r="D8666" s="3">
        <v>2</v>
      </c>
      <c r="E8666" s="3">
        <v>18</v>
      </c>
      <c r="F8666" s="3" t="s">
        <v>20</v>
      </c>
      <c r="G8666" s="3">
        <v>20.450199999999999</v>
      </c>
    </row>
    <row r="8667" spans="1:7" x14ac:dyDescent="0.3">
      <c r="A8667" s="3">
        <v>2023</v>
      </c>
      <c r="B8667" s="3">
        <v>7</v>
      </c>
      <c r="C8667" s="3">
        <v>7</v>
      </c>
      <c r="D8667" s="3">
        <v>2</v>
      </c>
      <c r="E8667" s="3">
        <v>18</v>
      </c>
      <c r="F8667" s="3" t="s">
        <v>21</v>
      </c>
      <c r="G8667" s="3">
        <v>54.457970000000003</v>
      </c>
    </row>
    <row r="8668" spans="1:7" x14ac:dyDescent="0.3">
      <c r="A8668" s="3">
        <v>2023</v>
      </c>
      <c r="B8668" s="3">
        <v>7</v>
      </c>
      <c r="C8668" s="3">
        <v>7</v>
      </c>
      <c r="D8668" s="3">
        <v>2</v>
      </c>
      <c r="E8668" s="3">
        <v>18</v>
      </c>
      <c r="F8668" s="3" t="s">
        <v>22</v>
      </c>
      <c r="G8668" s="3">
        <v>20.76032</v>
      </c>
    </row>
    <row r="8669" spans="1:7" x14ac:dyDescent="0.3">
      <c r="A8669" s="3">
        <v>2023</v>
      </c>
      <c r="B8669" s="3">
        <v>7</v>
      </c>
      <c r="C8669" s="3">
        <v>7</v>
      </c>
      <c r="D8669" s="3">
        <v>2</v>
      </c>
      <c r="E8669" s="3">
        <v>18</v>
      </c>
      <c r="F8669" s="3" t="s">
        <v>24</v>
      </c>
      <c r="G8669" s="3">
        <v>149.48467249999999</v>
      </c>
    </row>
    <row r="8670" spans="1:7" x14ac:dyDescent="0.3">
      <c r="A8670" s="3">
        <v>2023</v>
      </c>
      <c r="B8670" s="3">
        <v>7</v>
      </c>
      <c r="C8670" s="3">
        <v>7</v>
      </c>
      <c r="D8670" s="3">
        <v>2</v>
      </c>
      <c r="E8670" s="3">
        <v>18</v>
      </c>
      <c r="F8670" s="3" t="s">
        <v>26</v>
      </c>
      <c r="G8670" s="3">
        <v>29.600446999999999</v>
      </c>
    </row>
    <row r="8671" spans="1:7" x14ac:dyDescent="0.3">
      <c r="A8671" s="3">
        <v>2023</v>
      </c>
      <c r="B8671" s="3">
        <v>7</v>
      </c>
      <c r="C8671" s="3">
        <v>7</v>
      </c>
      <c r="D8671" s="3">
        <v>2</v>
      </c>
      <c r="E8671" s="3">
        <v>18</v>
      </c>
      <c r="F8671" s="3" t="s">
        <v>30</v>
      </c>
      <c r="G8671" s="3">
        <v>357.24146809299998</v>
      </c>
    </row>
    <row r="8672" spans="1:7" x14ac:dyDescent="0.3">
      <c r="A8672" s="3">
        <v>2023</v>
      </c>
      <c r="B8672" s="3">
        <v>7</v>
      </c>
      <c r="C8672" s="3">
        <v>19</v>
      </c>
      <c r="D8672" s="3">
        <v>1</v>
      </c>
      <c r="E8672" s="3">
        <v>18</v>
      </c>
      <c r="F8672" s="3" t="s">
        <v>13</v>
      </c>
      <c r="G8672" s="3">
        <v>1.3</v>
      </c>
    </row>
    <row r="8673" spans="1:7" x14ac:dyDescent="0.3">
      <c r="A8673" s="3">
        <v>2023</v>
      </c>
      <c r="B8673" s="3">
        <v>7</v>
      </c>
      <c r="C8673" s="3">
        <v>19</v>
      </c>
      <c r="D8673" s="3">
        <v>1</v>
      </c>
      <c r="E8673" s="3">
        <v>18</v>
      </c>
      <c r="F8673" s="3" t="s">
        <v>14</v>
      </c>
      <c r="G8673" s="3">
        <v>30.845300000000002</v>
      </c>
    </row>
    <row r="8674" spans="1:7" x14ac:dyDescent="0.3">
      <c r="A8674" s="3">
        <v>2023</v>
      </c>
      <c r="B8674" s="3">
        <v>7</v>
      </c>
      <c r="C8674" s="3">
        <v>19</v>
      </c>
      <c r="D8674" s="3">
        <v>1</v>
      </c>
      <c r="E8674" s="3">
        <v>18</v>
      </c>
      <c r="F8674" s="3" t="s">
        <v>15</v>
      </c>
      <c r="G8674" s="3">
        <v>3</v>
      </c>
    </row>
    <row r="8675" spans="1:7" x14ac:dyDescent="0.3">
      <c r="A8675" s="3">
        <v>2023</v>
      </c>
      <c r="B8675" s="3">
        <v>7</v>
      </c>
      <c r="C8675" s="3">
        <v>19</v>
      </c>
      <c r="D8675" s="3">
        <v>1</v>
      </c>
      <c r="E8675" s="3">
        <v>18</v>
      </c>
      <c r="F8675" s="3" t="s">
        <v>16</v>
      </c>
      <c r="G8675" s="3">
        <v>56.5</v>
      </c>
    </row>
    <row r="8676" spans="1:7" x14ac:dyDescent="0.3">
      <c r="A8676" s="3">
        <v>2023</v>
      </c>
      <c r="B8676" s="3">
        <v>7</v>
      </c>
      <c r="C8676" s="3">
        <v>19</v>
      </c>
      <c r="D8676" s="3">
        <v>1</v>
      </c>
      <c r="E8676" s="3">
        <v>18</v>
      </c>
      <c r="F8676" s="3" t="s">
        <v>17</v>
      </c>
      <c r="G8676" s="3">
        <v>132.19999999999999</v>
      </c>
    </row>
    <row r="8677" spans="1:7" x14ac:dyDescent="0.3">
      <c r="A8677" s="3">
        <v>2023</v>
      </c>
      <c r="B8677" s="3">
        <v>7</v>
      </c>
      <c r="C8677" s="3">
        <v>19</v>
      </c>
      <c r="D8677" s="3">
        <v>1</v>
      </c>
      <c r="E8677" s="3">
        <v>18</v>
      </c>
      <c r="F8677" s="3" t="s">
        <v>18</v>
      </c>
      <c r="G8677" s="3">
        <v>49.6</v>
      </c>
    </row>
    <row r="8678" spans="1:7" x14ac:dyDescent="0.3">
      <c r="A8678" s="3">
        <v>2023</v>
      </c>
      <c r="B8678" s="3">
        <v>7</v>
      </c>
      <c r="C8678" s="3">
        <v>19</v>
      </c>
      <c r="D8678" s="3">
        <v>1</v>
      </c>
      <c r="E8678" s="3">
        <v>18</v>
      </c>
      <c r="F8678" s="3" t="s">
        <v>19</v>
      </c>
      <c r="G8678" s="3">
        <v>5</v>
      </c>
    </row>
    <row r="8679" spans="1:7" x14ac:dyDescent="0.3">
      <c r="A8679" s="3">
        <v>2023</v>
      </c>
      <c r="B8679" s="3">
        <v>7</v>
      </c>
      <c r="C8679" s="3">
        <v>19</v>
      </c>
      <c r="D8679" s="3">
        <v>1</v>
      </c>
      <c r="E8679" s="3">
        <v>18</v>
      </c>
      <c r="F8679" s="3" t="s">
        <v>20</v>
      </c>
      <c r="G8679" s="3">
        <v>11</v>
      </c>
    </row>
    <row r="8680" spans="1:7" x14ac:dyDescent="0.3">
      <c r="A8680" s="3">
        <v>2023</v>
      </c>
      <c r="B8680" s="3">
        <v>7</v>
      </c>
      <c r="C8680" s="3">
        <v>19</v>
      </c>
      <c r="D8680" s="3">
        <v>1</v>
      </c>
      <c r="E8680" s="3">
        <v>18</v>
      </c>
      <c r="F8680" s="3" t="s">
        <v>21</v>
      </c>
      <c r="G8680" s="3">
        <v>113.5</v>
      </c>
    </row>
    <row r="8681" spans="1:7" x14ac:dyDescent="0.3">
      <c r="A8681" s="3">
        <v>2023</v>
      </c>
      <c r="B8681" s="3">
        <v>7</v>
      </c>
      <c r="C8681" s="3">
        <v>19</v>
      </c>
      <c r="D8681" s="3">
        <v>1</v>
      </c>
      <c r="E8681" s="3">
        <v>18</v>
      </c>
      <c r="F8681" s="3" t="s">
        <v>22</v>
      </c>
      <c r="G8681" s="3">
        <v>4</v>
      </c>
    </row>
    <row r="8682" spans="1:7" x14ac:dyDescent="0.3">
      <c r="A8682" s="3">
        <v>2023</v>
      </c>
      <c r="B8682" s="3">
        <v>7</v>
      </c>
      <c r="C8682" s="3">
        <v>19</v>
      </c>
      <c r="D8682" s="3">
        <v>1</v>
      </c>
      <c r="E8682" s="3">
        <v>18</v>
      </c>
      <c r="F8682" s="3" t="s">
        <v>23</v>
      </c>
      <c r="G8682" s="3">
        <v>482.84899999999999</v>
      </c>
    </row>
    <row r="8683" spans="1:7" x14ac:dyDescent="0.3">
      <c r="A8683" s="3">
        <v>2023</v>
      </c>
      <c r="B8683" s="3">
        <v>7</v>
      </c>
      <c r="C8683" s="3">
        <v>19</v>
      </c>
      <c r="D8683" s="3">
        <v>1</v>
      </c>
      <c r="E8683" s="3">
        <v>18</v>
      </c>
      <c r="F8683" s="3" t="s">
        <v>24</v>
      </c>
      <c r="G8683" s="3">
        <v>130.1</v>
      </c>
    </row>
    <row r="8684" spans="1:7" x14ac:dyDescent="0.3">
      <c r="A8684" s="3">
        <v>2023</v>
      </c>
      <c r="B8684" s="3">
        <v>7</v>
      </c>
      <c r="C8684" s="3">
        <v>19</v>
      </c>
      <c r="D8684" s="3">
        <v>1</v>
      </c>
      <c r="E8684" s="3">
        <v>18</v>
      </c>
      <c r="F8684" s="3" t="s">
        <v>26</v>
      </c>
      <c r="G8684" s="3">
        <v>110.44499999999999</v>
      </c>
    </row>
    <row r="8685" spans="1:7" x14ac:dyDescent="0.3">
      <c r="A8685" s="3">
        <v>2023</v>
      </c>
      <c r="B8685" s="3">
        <v>7</v>
      </c>
      <c r="C8685" s="3">
        <v>19</v>
      </c>
      <c r="D8685" s="3">
        <v>1</v>
      </c>
      <c r="E8685" s="3">
        <v>18</v>
      </c>
      <c r="F8685" s="3" t="s">
        <v>27</v>
      </c>
      <c r="G8685" s="3">
        <v>142.15199999999999</v>
      </c>
    </row>
    <row r="8686" spans="1:7" x14ac:dyDescent="0.3">
      <c r="A8686" s="3">
        <v>2023</v>
      </c>
      <c r="B8686" s="3">
        <v>7</v>
      </c>
      <c r="C8686" s="3">
        <v>19</v>
      </c>
      <c r="D8686" s="3">
        <v>1</v>
      </c>
      <c r="E8686" s="3">
        <v>18</v>
      </c>
      <c r="F8686" s="3" t="s">
        <v>29</v>
      </c>
      <c r="G8686" s="3">
        <v>285.01600000000002</v>
      </c>
    </row>
    <row r="8687" spans="1:7" x14ac:dyDescent="0.3">
      <c r="A8687" s="3">
        <v>2023</v>
      </c>
      <c r="B8687" s="3">
        <v>7</v>
      </c>
      <c r="C8687" s="3">
        <v>19</v>
      </c>
      <c r="D8687" s="3">
        <v>2</v>
      </c>
      <c r="E8687" s="3">
        <v>18</v>
      </c>
      <c r="F8687" s="3" t="s">
        <v>7</v>
      </c>
      <c r="G8687" s="3">
        <v>1.1000000000000001</v>
      </c>
    </row>
    <row r="8688" spans="1:7" x14ac:dyDescent="0.3">
      <c r="A8688" s="3">
        <v>2023</v>
      </c>
      <c r="B8688" s="3">
        <v>7</v>
      </c>
      <c r="C8688" s="3">
        <v>19</v>
      </c>
      <c r="D8688" s="3">
        <v>2</v>
      </c>
      <c r="E8688" s="3">
        <v>18</v>
      </c>
      <c r="F8688" s="3" t="s">
        <v>10</v>
      </c>
      <c r="G8688" s="3">
        <v>419.85199999999998</v>
      </c>
    </row>
    <row r="8689" spans="1:7" x14ac:dyDescent="0.3">
      <c r="A8689" s="3">
        <v>2023</v>
      </c>
      <c r="B8689" s="3">
        <v>7</v>
      </c>
      <c r="C8689" s="3">
        <v>19</v>
      </c>
      <c r="D8689" s="3">
        <v>2</v>
      </c>
      <c r="E8689" s="3">
        <v>18</v>
      </c>
      <c r="F8689" s="3" t="s">
        <v>11</v>
      </c>
      <c r="G8689" s="3">
        <v>3.5</v>
      </c>
    </row>
    <row r="8690" spans="1:7" x14ac:dyDescent="0.3">
      <c r="A8690" s="3">
        <v>2023</v>
      </c>
      <c r="B8690" s="3">
        <v>7</v>
      </c>
      <c r="C8690" s="3">
        <v>19</v>
      </c>
      <c r="D8690" s="3">
        <v>2</v>
      </c>
      <c r="E8690" s="3">
        <v>18</v>
      </c>
      <c r="F8690" s="3" t="s">
        <v>12</v>
      </c>
      <c r="G8690" s="3">
        <v>2.7</v>
      </c>
    </row>
    <row r="8691" spans="1:7" x14ac:dyDescent="0.3">
      <c r="A8691" s="3">
        <v>2023</v>
      </c>
      <c r="B8691" s="3">
        <v>7</v>
      </c>
      <c r="C8691" s="3">
        <v>19</v>
      </c>
      <c r="D8691" s="3">
        <v>2</v>
      </c>
      <c r="E8691" s="3">
        <v>18</v>
      </c>
      <c r="F8691" s="3" t="s">
        <v>13</v>
      </c>
      <c r="G8691" s="3">
        <v>104.054</v>
      </c>
    </row>
    <row r="8692" spans="1:7" x14ac:dyDescent="0.3">
      <c r="A8692" s="3">
        <v>2023</v>
      </c>
      <c r="B8692" s="3">
        <v>7</v>
      </c>
      <c r="C8692" s="3">
        <v>19</v>
      </c>
      <c r="D8692" s="3">
        <v>2</v>
      </c>
      <c r="E8692" s="3">
        <v>18</v>
      </c>
      <c r="F8692" s="3" t="s">
        <v>14</v>
      </c>
      <c r="G8692" s="3">
        <v>129.2004</v>
      </c>
    </row>
    <row r="8693" spans="1:7" x14ac:dyDescent="0.3">
      <c r="A8693" s="3">
        <v>2023</v>
      </c>
      <c r="B8693" s="3">
        <v>7</v>
      </c>
      <c r="C8693" s="3">
        <v>19</v>
      </c>
      <c r="D8693" s="3">
        <v>2</v>
      </c>
      <c r="E8693" s="3">
        <v>18</v>
      </c>
      <c r="F8693" s="3" t="s">
        <v>15</v>
      </c>
      <c r="G8693" s="3">
        <v>154.33099999999999</v>
      </c>
    </row>
    <row r="8694" spans="1:7" x14ac:dyDescent="0.3">
      <c r="A8694" s="3">
        <v>2023</v>
      </c>
      <c r="B8694" s="3">
        <v>7</v>
      </c>
      <c r="C8694" s="3">
        <v>19</v>
      </c>
      <c r="D8694" s="3">
        <v>2</v>
      </c>
      <c r="E8694" s="3">
        <v>18</v>
      </c>
      <c r="F8694" s="3" t="s">
        <v>16</v>
      </c>
      <c r="G8694" s="3">
        <v>446.97699999999998</v>
      </c>
    </row>
    <row r="8695" spans="1:7" x14ac:dyDescent="0.3">
      <c r="A8695" s="3">
        <v>2023</v>
      </c>
      <c r="B8695" s="3">
        <v>7</v>
      </c>
      <c r="C8695" s="3">
        <v>19</v>
      </c>
      <c r="D8695" s="3">
        <v>2</v>
      </c>
      <c r="E8695" s="3">
        <v>18</v>
      </c>
      <c r="F8695" s="3" t="s">
        <v>17</v>
      </c>
      <c r="G8695" s="3">
        <v>70.7</v>
      </c>
    </row>
    <row r="8696" spans="1:7" x14ac:dyDescent="0.3">
      <c r="A8696" s="3">
        <v>2023</v>
      </c>
      <c r="B8696" s="3">
        <v>7</v>
      </c>
      <c r="C8696" s="3">
        <v>19</v>
      </c>
      <c r="D8696" s="3">
        <v>2</v>
      </c>
      <c r="E8696" s="3">
        <v>18</v>
      </c>
      <c r="F8696" s="3" t="s">
        <v>18</v>
      </c>
      <c r="G8696" s="3">
        <v>315</v>
      </c>
    </row>
    <row r="8697" spans="1:7" x14ac:dyDescent="0.3">
      <c r="A8697" s="3">
        <v>2023</v>
      </c>
      <c r="B8697" s="3">
        <v>7</v>
      </c>
      <c r="C8697" s="3">
        <v>19</v>
      </c>
      <c r="D8697" s="3">
        <v>2</v>
      </c>
      <c r="E8697" s="3">
        <v>18</v>
      </c>
      <c r="F8697" s="3" t="s">
        <v>19</v>
      </c>
      <c r="G8697" s="3">
        <v>118.1</v>
      </c>
    </row>
    <row r="8698" spans="1:7" x14ac:dyDescent="0.3">
      <c r="A8698" s="3">
        <v>2023</v>
      </c>
      <c r="B8698" s="3">
        <v>7</v>
      </c>
      <c r="C8698" s="3">
        <v>19</v>
      </c>
      <c r="D8698" s="3">
        <v>2</v>
      </c>
      <c r="E8698" s="3">
        <v>18</v>
      </c>
      <c r="F8698" s="3" t="s">
        <v>20</v>
      </c>
      <c r="G8698" s="3">
        <v>2</v>
      </c>
    </row>
    <row r="8699" spans="1:7" x14ac:dyDescent="0.3">
      <c r="A8699" s="3">
        <v>2023</v>
      </c>
      <c r="B8699" s="3">
        <v>7</v>
      </c>
      <c r="C8699" s="3">
        <v>19</v>
      </c>
      <c r="D8699" s="3">
        <v>2</v>
      </c>
      <c r="E8699" s="3">
        <v>18</v>
      </c>
      <c r="F8699" s="3" t="s">
        <v>21</v>
      </c>
      <c r="G8699" s="3">
        <v>161.375</v>
      </c>
    </row>
    <row r="8700" spans="1:7" x14ac:dyDescent="0.3">
      <c r="A8700" s="3">
        <v>2023</v>
      </c>
      <c r="B8700" s="3">
        <v>7</v>
      </c>
      <c r="C8700" s="3">
        <v>19</v>
      </c>
      <c r="D8700" s="3">
        <v>2</v>
      </c>
      <c r="E8700" s="3">
        <v>18</v>
      </c>
      <c r="F8700" s="3" t="s">
        <v>22</v>
      </c>
      <c r="G8700" s="3">
        <v>22.4</v>
      </c>
    </row>
    <row r="8701" spans="1:7" x14ac:dyDescent="0.3">
      <c r="A8701" s="3">
        <v>2023</v>
      </c>
      <c r="B8701" s="3">
        <v>7</v>
      </c>
      <c r="C8701" s="3">
        <v>19</v>
      </c>
      <c r="D8701" s="3">
        <v>2</v>
      </c>
      <c r="E8701" s="3">
        <v>18</v>
      </c>
      <c r="F8701" s="3" t="s">
        <v>23</v>
      </c>
      <c r="G8701" s="3">
        <v>1061.268</v>
      </c>
    </row>
    <row r="8702" spans="1:7" x14ac:dyDescent="0.3">
      <c r="A8702" s="3">
        <v>2023</v>
      </c>
      <c r="B8702" s="3">
        <v>7</v>
      </c>
      <c r="C8702" s="3">
        <v>19</v>
      </c>
      <c r="D8702" s="3">
        <v>2</v>
      </c>
      <c r="E8702" s="3">
        <v>18</v>
      </c>
      <c r="F8702" s="3" t="s">
        <v>24</v>
      </c>
      <c r="G8702" s="3">
        <v>123.77</v>
      </c>
    </row>
    <row r="8703" spans="1:7" x14ac:dyDescent="0.3">
      <c r="A8703" s="3">
        <v>2023</v>
      </c>
      <c r="B8703" s="3">
        <v>7</v>
      </c>
      <c r="C8703" s="3">
        <v>19</v>
      </c>
      <c r="D8703" s="3">
        <v>2</v>
      </c>
      <c r="E8703" s="3">
        <v>18</v>
      </c>
      <c r="F8703" s="3" t="s">
        <v>25</v>
      </c>
      <c r="G8703" s="3">
        <v>13</v>
      </c>
    </row>
    <row r="8704" spans="1:7" x14ac:dyDescent="0.3">
      <c r="A8704" s="3">
        <v>2023</v>
      </c>
      <c r="B8704" s="3">
        <v>7</v>
      </c>
      <c r="C8704" s="3">
        <v>19</v>
      </c>
      <c r="D8704" s="3">
        <v>2</v>
      </c>
      <c r="E8704" s="3">
        <v>18</v>
      </c>
      <c r="F8704" s="3" t="s">
        <v>32</v>
      </c>
      <c r="G8704" s="3">
        <v>21.6</v>
      </c>
    </row>
    <row r="8705" spans="1:7" x14ac:dyDescent="0.3">
      <c r="A8705" s="3">
        <v>2023</v>
      </c>
      <c r="B8705" s="3">
        <v>7</v>
      </c>
      <c r="C8705" s="3">
        <v>19</v>
      </c>
      <c r="D8705" s="3">
        <v>2</v>
      </c>
      <c r="E8705" s="3">
        <v>18</v>
      </c>
      <c r="F8705" s="3" t="s">
        <v>26</v>
      </c>
      <c r="G8705" s="3">
        <v>270.375</v>
      </c>
    </row>
    <row r="8706" spans="1:7" x14ac:dyDescent="0.3">
      <c r="A8706" s="3">
        <v>2023</v>
      </c>
      <c r="B8706" s="3">
        <v>7</v>
      </c>
      <c r="C8706" s="3">
        <v>19</v>
      </c>
      <c r="D8706" s="3">
        <v>2</v>
      </c>
      <c r="E8706" s="3">
        <v>18</v>
      </c>
      <c r="F8706" s="3" t="s">
        <v>27</v>
      </c>
      <c r="G8706" s="3">
        <v>407.32799999999997</v>
      </c>
    </row>
    <row r="8707" spans="1:7" x14ac:dyDescent="0.3">
      <c r="A8707" s="3">
        <v>2023</v>
      </c>
      <c r="B8707" s="3">
        <v>7</v>
      </c>
      <c r="C8707" s="3">
        <v>19</v>
      </c>
      <c r="D8707" s="3">
        <v>2</v>
      </c>
      <c r="E8707" s="3">
        <v>18</v>
      </c>
      <c r="F8707" s="3" t="s">
        <v>28</v>
      </c>
      <c r="G8707" s="3">
        <v>22</v>
      </c>
    </row>
    <row r="8708" spans="1:7" x14ac:dyDescent="0.3">
      <c r="A8708" s="3">
        <v>2023</v>
      </c>
      <c r="B8708" s="3">
        <v>7</v>
      </c>
      <c r="C8708" s="3">
        <v>19</v>
      </c>
      <c r="D8708" s="3">
        <v>2</v>
      </c>
      <c r="E8708" s="3">
        <v>18</v>
      </c>
      <c r="F8708" s="3" t="s">
        <v>29</v>
      </c>
      <c r="G8708" s="3">
        <v>537.52099999999996</v>
      </c>
    </row>
    <row r="8709" spans="1:7" x14ac:dyDescent="0.3">
      <c r="A8709" s="3">
        <v>2023</v>
      </c>
      <c r="B8709" s="3">
        <v>7</v>
      </c>
      <c r="C8709" s="3">
        <v>19</v>
      </c>
      <c r="D8709" s="3">
        <v>3</v>
      </c>
      <c r="E8709" s="3">
        <v>18</v>
      </c>
      <c r="F8709" s="3" t="s">
        <v>10</v>
      </c>
      <c r="G8709" s="3">
        <v>14</v>
      </c>
    </row>
    <row r="8710" spans="1:7" x14ac:dyDescent="0.3">
      <c r="A8710" s="3">
        <v>2023</v>
      </c>
      <c r="B8710" s="3">
        <v>7</v>
      </c>
      <c r="C8710" s="3">
        <v>19</v>
      </c>
      <c r="D8710" s="3">
        <v>3</v>
      </c>
      <c r="E8710" s="3">
        <v>18</v>
      </c>
      <c r="F8710" s="3" t="s">
        <v>16</v>
      </c>
      <c r="G8710" s="3">
        <v>0.82</v>
      </c>
    </row>
    <row r="8711" spans="1:7" x14ac:dyDescent="0.3">
      <c r="A8711" s="3">
        <v>2023</v>
      </c>
      <c r="B8711" s="3">
        <v>7</v>
      </c>
      <c r="C8711" s="3">
        <v>19</v>
      </c>
      <c r="D8711" s="3">
        <v>3</v>
      </c>
      <c r="E8711" s="3">
        <v>18</v>
      </c>
      <c r="F8711" s="3" t="s">
        <v>23</v>
      </c>
      <c r="G8711" s="3">
        <v>5.7</v>
      </c>
    </row>
    <row r="8712" spans="1:7" x14ac:dyDescent="0.3">
      <c r="A8712" s="3">
        <v>2023</v>
      </c>
      <c r="B8712" s="3">
        <v>7</v>
      </c>
      <c r="C8712" s="3">
        <v>19</v>
      </c>
      <c r="D8712" s="3">
        <v>3</v>
      </c>
      <c r="E8712" s="3">
        <v>18</v>
      </c>
      <c r="F8712" s="3" t="s">
        <v>27</v>
      </c>
      <c r="G8712" s="3">
        <v>10.826000000000001</v>
      </c>
    </row>
    <row r="8713" spans="1:7" x14ac:dyDescent="0.3">
      <c r="A8713" s="3">
        <v>2023</v>
      </c>
      <c r="B8713" s="3">
        <v>8</v>
      </c>
      <c r="C8713" s="3">
        <v>2</v>
      </c>
      <c r="D8713" s="3">
        <v>1</v>
      </c>
      <c r="E8713" s="3">
        <v>18</v>
      </c>
      <c r="F8713" s="3" t="s">
        <v>7</v>
      </c>
      <c r="G8713" s="3">
        <v>2</v>
      </c>
    </row>
    <row r="8714" spans="1:7" x14ac:dyDescent="0.3">
      <c r="A8714" s="3">
        <v>2023</v>
      </c>
      <c r="B8714" s="3">
        <v>8</v>
      </c>
      <c r="C8714" s="3">
        <v>2</v>
      </c>
      <c r="D8714" s="3">
        <v>1</v>
      </c>
      <c r="E8714" s="3">
        <v>18</v>
      </c>
      <c r="F8714" s="3" t="s">
        <v>8</v>
      </c>
      <c r="G8714" s="3">
        <v>7</v>
      </c>
    </row>
    <row r="8715" spans="1:7" x14ac:dyDescent="0.3">
      <c r="A8715" s="3">
        <v>2023</v>
      </c>
      <c r="B8715" s="3">
        <v>8</v>
      </c>
      <c r="C8715" s="3">
        <v>2</v>
      </c>
      <c r="D8715" s="3">
        <v>1</v>
      </c>
      <c r="E8715" s="3">
        <v>18</v>
      </c>
      <c r="F8715" s="3" t="s">
        <v>10</v>
      </c>
      <c r="G8715" s="3">
        <v>284.77999999999997</v>
      </c>
    </row>
    <row r="8716" spans="1:7" x14ac:dyDescent="0.3">
      <c r="A8716" s="3">
        <v>2023</v>
      </c>
      <c r="B8716" s="3">
        <v>8</v>
      </c>
      <c r="C8716" s="3">
        <v>2</v>
      </c>
      <c r="D8716" s="3">
        <v>1</v>
      </c>
      <c r="E8716" s="3">
        <v>18</v>
      </c>
      <c r="F8716" s="3" t="s">
        <v>11</v>
      </c>
      <c r="G8716" s="3">
        <v>2.12</v>
      </c>
    </row>
    <row r="8717" spans="1:7" x14ac:dyDescent="0.3">
      <c r="A8717" s="3">
        <v>2023</v>
      </c>
      <c r="B8717" s="3">
        <v>8</v>
      </c>
      <c r="C8717" s="3">
        <v>2</v>
      </c>
      <c r="D8717" s="3">
        <v>1</v>
      </c>
      <c r="E8717" s="3">
        <v>18</v>
      </c>
      <c r="F8717" s="3" t="s">
        <v>12</v>
      </c>
      <c r="G8717" s="3">
        <v>0.2</v>
      </c>
    </row>
    <row r="8718" spans="1:7" x14ac:dyDescent="0.3">
      <c r="A8718" s="3">
        <v>2023</v>
      </c>
      <c r="B8718" s="3">
        <v>8</v>
      </c>
      <c r="C8718" s="3">
        <v>2</v>
      </c>
      <c r="D8718" s="3">
        <v>1</v>
      </c>
      <c r="E8718" s="3">
        <v>18</v>
      </c>
      <c r="F8718" s="3" t="s">
        <v>14</v>
      </c>
      <c r="G8718" s="3">
        <v>7.5</v>
      </c>
    </row>
    <row r="8719" spans="1:7" x14ac:dyDescent="0.3">
      <c r="A8719" s="3">
        <v>2023</v>
      </c>
      <c r="B8719" s="3">
        <v>8</v>
      </c>
      <c r="C8719" s="3">
        <v>2</v>
      </c>
      <c r="D8719" s="3">
        <v>1</v>
      </c>
      <c r="E8719" s="3">
        <v>18</v>
      </c>
      <c r="F8719" s="3" t="s">
        <v>15</v>
      </c>
      <c r="G8719" s="3">
        <v>105.12</v>
      </c>
    </row>
    <row r="8720" spans="1:7" x14ac:dyDescent="0.3">
      <c r="A8720" s="3">
        <v>2023</v>
      </c>
      <c r="B8720" s="3">
        <v>8</v>
      </c>
      <c r="C8720" s="3">
        <v>2</v>
      </c>
      <c r="D8720" s="3">
        <v>1</v>
      </c>
      <c r="E8720" s="3">
        <v>18</v>
      </c>
      <c r="F8720" s="3" t="s">
        <v>16</v>
      </c>
      <c r="G8720" s="3">
        <v>77.7</v>
      </c>
    </row>
    <row r="8721" spans="1:7" x14ac:dyDescent="0.3">
      <c r="A8721" s="3">
        <v>2023</v>
      </c>
      <c r="B8721" s="3">
        <v>8</v>
      </c>
      <c r="C8721" s="3">
        <v>2</v>
      </c>
      <c r="D8721" s="3">
        <v>1</v>
      </c>
      <c r="E8721" s="3">
        <v>18</v>
      </c>
      <c r="F8721" s="3" t="s">
        <v>17</v>
      </c>
      <c r="G8721" s="3">
        <v>1.8</v>
      </c>
    </row>
    <row r="8722" spans="1:7" x14ac:dyDescent="0.3">
      <c r="A8722" s="3">
        <v>2023</v>
      </c>
      <c r="B8722" s="3">
        <v>8</v>
      </c>
      <c r="C8722" s="3">
        <v>2</v>
      </c>
      <c r="D8722" s="3">
        <v>1</v>
      </c>
      <c r="E8722" s="3">
        <v>18</v>
      </c>
      <c r="F8722" s="3" t="s">
        <v>19</v>
      </c>
      <c r="G8722" s="3">
        <v>74.599999999999994</v>
      </c>
    </row>
    <row r="8723" spans="1:7" x14ac:dyDescent="0.3">
      <c r="A8723" s="3">
        <v>2023</v>
      </c>
      <c r="B8723" s="3">
        <v>8</v>
      </c>
      <c r="C8723" s="3">
        <v>2</v>
      </c>
      <c r="D8723" s="3">
        <v>1</v>
      </c>
      <c r="E8723" s="3">
        <v>18</v>
      </c>
      <c r="F8723" s="3" t="s">
        <v>20</v>
      </c>
      <c r="G8723" s="3">
        <v>16.7</v>
      </c>
    </row>
    <row r="8724" spans="1:7" x14ac:dyDescent="0.3">
      <c r="A8724" s="3">
        <v>2023</v>
      </c>
      <c r="B8724" s="3">
        <v>8</v>
      </c>
      <c r="C8724" s="3">
        <v>2</v>
      </c>
      <c r="D8724" s="3">
        <v>1</v>
      </c>
      <c r="E8724" s="3">
        <v>18</v>
      </c>
      <c r="F8724" s="3" t="s">
        <v>21</v>
      </c>
      <c r="G8724" s="3">
        <v>12.4</v>
      </c>
    </row>
    <row r="8725" spans="1:7" x14ac:dyDescent="0.3">
      <c r="A8725" s="3">
        <v>2023</v>
      </c>
      <c r="B8725" s="3">
        <v>8</v>
      </c>
      <c r="C8725" s="3">
        <v>2</v>
      </c>
      <c r="D8725" s="3">
        <v>1</v>
      </c>
      <c r="E8725" s="3">
        <v>18</v>
      </c>
      <c r="F8725" s="3" t="s">
        <v>23</v>
      </c>
      <c r="G8725" s="3">
        <v>129.79</v>
      </c>
    </row>
    <row r="8726" spans="1:7" x14ac:dyDescent="0.3">
      <c r="A8726" s="3">
        <v>2023</v>
      </c>
      <c r="B8726" s="3">
        <v>8</v>
      </c>
      <c r="C8726" s="3">
        <v>2</v>
      </c>
      <c r="D8726" s="3">
        <v>1</v>
      </c>
      <c r="E8726" s="3">
        <v>18</v>
      </c>
      <c r="F8726" s="3" t="s">
        <v>24</v>
      </c>
      <c r="G8726" s="3">
        <v>111.76</v>
      </c>
    </row>
    <row r="8727" spans="1:7" x14ac:dyDescent="0.3">
      <c r="A8727" s="3">
        <v>2023</v>
      </c>
      <c r="B8727" s="3">
        <v>8</v>
      </c>
      <c r="C8727" s="3">
        <v>2</v>
      </c>
      <c r="D8727" s="3">
        <v>1</v>
      </c>
      <c r="E8727" s="3">
        <v>18</v>
      </c>
      <c r="F8727" s="3" t="s">
        <v>25</v>
      </c>
      <c r="G8727" s="3">
        <v>3.46</v>
      </c>
    </row>
    <row r="8728" spans="1:7" x14ac:dyDescent="0.3">
      <c r="A8728" s="3">
        <v>2023</v>
      </c>
      <c r="B8728" s="3">
        <v>8</v>
      </c>
      <c r="C8728" s="3">
        <v>2</v>
      </c>
      <c r="D8728" s="3">
        <v>1</v>
      </c>
      <c r="E8728" s="3">
        <v>18</v>
      </c>
      <c r="F8728" s="3" t="s">
        <v>26</v>
      </c>
      <c r="G8728" s="3">
        <v>4</v>
      </c>
    </row>
    <row r="8729" spans="1:7" x14ac:dyDescent="0.3">
      <c r="A8729" s="3">
        <v>2023</v>
      </c>
      <c r="B8729" s="3">
        <v>8</v>
      </c>
      <c r="C8729" s="3">
        <v>2</v>
      </c>
      <c r="D8729" s="3">
        <v>1</v>
      </c>
      <c r="E8729" s="3">
        <v>18</v>
      </c>
      <c r="F8729" s="3" t="s">
        <v>27</v>
      </c>
      <c r="G8729" s="3">
        <v>2</v>
      </c>
    </row>
    <row r="8730" spans="1:7" x14ac:dyDescent="0.3">
      <c r="A8730" s="3">
        <v>2023</v>
      </c>
      <c r="B8730" s="3">
        <v>8</v>
      </c>
      <c r="C8730" s="3">
        <v>2</v>
      </c>
      <c r="D8730" s="3">
        <v>1</v>
      </c>
      <c r="E8730" s="3">
        <v>18</v>
      </c>
      <c r="F8730" s="3" t="s">
        <v>28</v>
      </c>
      <c r="G8730" s="3">
        <v>3</v>
      </c>
    </row>
    <row r="8731" spans="1:7" x14ac:dyDescent="0.3">
      <c r="A8731" s="3">
        <v>2023</v>
      </c>
      <c r="B8731" s="3">
        <v>8</v>
      </c>
      <c r="C8731" s="3">
        <v>2</v>
      </c>
      <c r="D8731" s="3">
        <v>1</v>
      </c>
      <c r="E8731" s="3">
        <v>18</v>
      </c>
      <c r="F8731" s="3" t="s">
        <v>29</v>
      </c>
      <c r="G8731" s="3">
        <v>158.80000000000001</v>
      </c>
    </row>
    <row r="8732" spans="1:7" x14ac:dyDescent="0.3">
      <c r="A8732" s="3">
        <v>2023</v>
      </c>
      <c r="B8732" s="3">
        <v>8</v>
      </c>
      <c r="C8732" s="3">
        <v>2</v>
      </c>
      <c r="D8732" s="3">
        <v>2</v>
      </c>
      <c r="E8732" s="3">
        <v>18</v>
      </c>
      <c r="F8732" s="3" t="s">
        <v>7</v>
      </c>
      <c r="G8732" s="3">
        <v>4</v>
      </c>
    </row>
    <row r="8733" spans="1:7" x14ac:dyDescent="0.3">
      <c r="A8733" s="3">
        <v>2023</v>
      </c>
      <c r="B8733" s="3">
        <v>8</v>
      </c>
      <c r="C8733" s="3">
        <v>2</v>
      </c>
      <c r="D8733" s="3">
        <v>2</v>
      </c>
      <c r="E8733" s="3">
        <v>18</v>
      </c>
      <c r="F8733" s="3" t="s">
        <v>10</v>
      </c>
      <c r="G8733" s="3">
        <v>682.75</v>
      </c>
    </row>
    <row r="8734" spans="1:7" x14ac:dyDescent="0.3">
      <c r="A8734" s="3">
        <v>2023</v>
      </c>
      <c r="B8734" s="3">
        <v>8</v>
      </c>
      <c r="C8734" s="3">
        <v>2</v>
      </c>
      <c r="D8734" s="3">
        <v>2</v>
      </c>
      <c r="E8734" s="3">
        <v>18</v>
      </c>
      <c r="F8734" s="3" t="s">
        <v>14</v>
      </c>
      <c r="G8734" s="3">
        <v>5.7</v>
      </c>
    </row>
    <row r="8735" spans="1:7" x14ac:dyDescent="0.3">
      <c r="A8735" s="3">
        <v>2023</v>
      </c>
      <c r="B8735" s="3">
        <v>8</v>
      </c>
      <c r="C8735" s="3">
        <v>2</v>
      </c>
      <c r="D8735" s="3">
        <v>2</v>
      </c>
      <c r="E8735" s="3">
        <v>18</v>
      </c>
      <c r="F8735" s="3" t="s">
        <v>16</v>
      </c>
      <c r="G8735" s="3">
        <v>3.52</v>
      </c>
    </row>
    <row r="8736" spans="1:7" x14ac:dyDescent="0.3">
      <c r="A8736" s="3">
        <v>2023</v>
      </c>
      <c r="B8736" s="3">
        <v>8</v>
      </c>
      <c r="C8736" s="3">
        <v>2</v>
      </c>
      <c r="D8736" s="3">
        <v>2</v>
      </c>
      <c r="E8736" s="3">
        <v>18</v>
      </c>
      <c r="F8736" s="3" t="s">
        <v>17</v>
      </c>
      <c r="G8736" s="3">
        <v>6</v>
      </c>
    </row>
    <row r="8737" spans="1:7" x14ac:dyDescent="0.3">
      <c r="A8737" s="3">
        <v>2023</v>
      </c>
      <c r="B8737" s="3">
        <v>8</v>
      </c>
      <c r="C8737" s="3">
        <v>2</v>
      </c>
      <c r="D8737" s="3">
        <v>2</v>
      </c>
      <c r="E8737" s="3">
        <v>18</v>
      </c>
      <c r="F8737" s="3" t="s">
        <v>18</v>
      </c>
      <c r="G8737" s="3">
        <v>2.2200000000000002</v>
      </c>
    </row>
    <row r="8738" spans="1:7" x14ac:dyDescent="0.3">
      <c r="A8738" s="3">
        <v>2023</v>
      </c>
      <c r="B8738" s="3">
        <v>8</v>
      </c>
      <c r="C8738" s="3">
        <v>2</v>
      </c>
      <c r="D8738" s="3">
        <v>2</v>
      </c>
      <c r="E8738" s="3">
        <v>18</v>
      </c>
      <c r="F8738" s="3" t="s">
        <v>19</v>
      </c>
      <c r="G8738" s="3">
        <v>0.2</v>
      </c>
    </row>
    <row r="8739" spans="1:7" x14ac:dyDescent="0.3">
      <c r="A8739" s="3">
        <v>2023</v>
      </c>
      <c r="B8739" s="3">
        <v>8</v>
      </c>
      <c r="C8739" s="3">
        <v>2</v>
      </c>
      <c r="D8739" s="3">
        <v>2</v>
      </c>
      <c r="E8739" s="3">
        <v>18</v>
      </c>
      <c r="F8739" s="3" t="s">
        <v>21</v>
      </c>
      <c r="G8739" s="3">
        <v>30</v>
      </c>
    </row>
    <row r="8740" spans="1:7" x14ac:dyDescent="0.3">
      <c r="A8740" s="3">
        <v>2023</v>
      </c>
      <c r="B8740" s="3">
        <v>8</v>
      </c>
      <c r="C8740" s="3">
        <v>2</v>
      </c>
      <c r="D8740" s="3">
        <v>2</v>
      </c>
      <c r="E8740" s="3">
        <v>18</v>
      </c>
      <c r="F8740" s="3" t="s">
        <v>23</v>
      </c>
      <c r="G8740" s="3">
        <v>1.1000000000000001</v>
      </c>
    </row>
    <row r="8741" spans="1:7" x14ac:dyDescent="0.3">
      <c r="A8741" s="3">
        <v>2023</v>
      </c>
      <c r="B8741" s="3">
        <v>8</v>
      </c>
      <c r="C8741" s="3">
        <v>2</v>
      </c>
      <c r="D8741" s="3">
        <v>2</v>
      </c>
      <c r="E8741" s="3">
        <v>18</v>
      </c>
      <c r="F8741" s="3" t="s">
        <v>24</v>
      </c>
      <c r="G8741" s="3">
        <v>6.92</v>
      </c>
    </row>
    <row r="8742" spans="1:7" x14ac:dyDescent="0.3">
      <c r="A8742" s="3">
        <v>2023</v>
      </c>
      <c r="B8742" s="3">
        <v>8</v>
      </c>
      <c r="C8742" s="3">
        <v>2</v>
      </c>
      <c r="D8742" s="3">
        <v>2</v>
      </c>
      <c r="E8742" s="3">
        <v>18</v>
      </c>
      <c r="F8742" s="3" t="s">
        <v>27</v>
      </c>
      <c r="G8742" s="3">
        <v>0.1</v>
      </c>
    </row>
    <row r="8743" spans="1:7" x14ac:dyDescent="0.3">
      <c r="A8743" s="3">
        <v>2023</v>
      </c>
      <c r="B8743" s="3">
        <v>8</v>
      </c>
      <c r="C8743" s="3">
        <v>2</v>
      </c>
      <c r="D8743" s="3">
        <v>2</v>
      </c>
      <c r="E8743" s="3">
        <v>18</v>
      </c>
      <c r="F8743" s="3" t="s">
        <v>28</v>
      </c>
      <c r="G8743" s="3">
        <v>213.52</v>
      </c>
    </row>
    <row r="8744" spans="1:7" x14ac:dyDescent="0.3">
      <c r="A8744" s="3">
        <v>2023</v>
      </c>
      <c r="B8744" s="3">
        <v>8</v>
      </c>
      <c r="C8744" s="3">
        <v>2</v>
      </c>
      <c r="D8744" s="3">
        <v>2</v>
      </c>
      <c r="E8744" s="3">
        <v>18</v>
      </c>
      <c r="F8744" s="3" t="s">
        <v>29</v>
      </c>
      <c r="G8744" s="3">
        <v>7.1</v>
      </c>
    </row>
    <row r="8745" spans="1:7" x14ac:dyDescent="0.3">
      <c r="A8745" s="3">
        <v>2023</v>
      </c>
      <c r="B8745" s="3">
        <v>8</v>
      </c>
      <c r="C8745" s="3">
        <v>2</v>
      </c>
      <c r="D8745" s="3">
        <v>2</v>
      </c>
      <c r="E8745" s="3">
        <v>18</v>
      </c>
      <c r="F8745" s="3" t="s">
        <v>30</v>
      </c>
      <c r="G8745" s="3">
        <v>0.6</v>
      </c>
    </row>
    <row r="8746" spans="1:7" x14ac:dyDescent="0.3">
      <c r="A8746" s="3">
        <v>2023</v>
      </c>
      <c r="B8746" s="3">
        <v>8</v>
      </c>
      <c r="C8746" s="3">
        <v>7</v>
      </c>
      <c r="D8746" s="3">
        <v>1</v>
      </c>
      <c r="E8746" s="3">
        <v>18</v>
      </c>
      <c r="F8746" s="3" t="s">
        <v>7</v>
      </c>
      <c r="G8746" s="3">
        <v>4.4000000000000004</v>
      </c>
    </row>
    <row r="8747" spans="1:7" x14ac:dyDescent="0.3">
      <c r="A8747" s="3">
        <v>2023</v>
      </c>
      <c r="B8747" s="3">
        <v>8</v>
      </c>
      <c r="C8747" s="3">
        <v>7</v>
      </c>
      <c r="D8747" s="3">
        <v>1</v>
      </c>
      <c r="E8747" s="3">
        <v>18</v>
      </c>
      <c r="F8747" s="3" t="s">
        <v>10</v>
      </c>
      <c r="G8747" s="3">
        <v>2.95</v>
      </c>
    </row>
    <row r="8748" spans="1:7" x14ac:dyDescent="0.3">
      <c r="A8748" s="3">
        <v>2023</v>
      </c>
      <c r="B8748" s="3">
        <v>8</v>
      </c>
      <c r="C8748" s="3">
        <v>7</v>
      </c>
      <c r="D8748" s="3">
        <v>1</v>
      </c>
      <c r="E8748" s="3">
        <v>18</v>
      </c>
      <c r="F8748" s="3" t="s">
        <v>13</v>
      </c>
      <c r="G8748" s="3">
        <v>10.5</v>
      </c>
    </row>
    <row r="8749" spans="1:7" x14ac:dyDescent="0.3">
      <c r="A8749" s="3">
        <v>2023</v>
      </c>
      <c r="B8749" s="3">
        <v>8</v>
      </c>
      <c r="C8749" s="3">
        <v>7</v>
      </c>
      <c r="D8749" s="3">
        <v>1</v>
      </c>
      <c r="E8749" s="3">
        <v>18</v>
      </c>
      <c r="F8749" s="3" t="s">
        <v>14</v>
      </c>
      <c r="G8749" s="3">
        <v>98.297200000000004</v>
      </c>
    </row>
    <row r="8750" spans="1:7" x14ac:dyDescent="0.3">
      <c r="A8750" s="3">
        <v>2023</v>
      </c>
      <c r="B8750" s="3">
        <v>8</v>
      </c>
      <c r="C8750" s="3">
        <v>7</v>
      </c>
      <c r="D8750" s="3">
        <v>1</v>
      </c>
      <c r="E8750" s="3">
        <v>18</v>
      </c>
      <c r="F8750" s="3" t="s">
        <v>16</v>
      </c>
      <c r="G8750" s="3">
        <v>2.6349999999999998</v>
      </c>
    </row>
    <row r="8751" spans="1:7" x14ac:dyDescent="0.3">
      <c r="A8751" s="3">
        <v>2023</v>
      </c>
      <c r="B8751" s="3">
        <v>8</v>
      </c>
      <c r="C8751" s="3">
        <v>7</v>
      </c>
      <c r="D8751" s="3">
        <v>1</v>
      </c>
      <c r="E8751" s="3">
        <v>18</v>
      </c>
      <c r="F8751" s="3" t="s">
        <v>17</v>
      </c>
      <c r="G8751" s="3">
        <v>11.574</v>
      </c>
    </row>
    <row r="8752" spans="1:7" x14ac:dyDescent="0.3">
      <c r="A8752" s="3">
        <v>2023</v>
      </c>
      <c r="B8752" s="3">
        <v>8</v>
      </c>
      <c r="C8752" s="3">
        <v>7</v>
      </c>
      <c r="D8752" s="3">
        <v>1</v>
      </c>
      <c r="E8752" s="3">
        <v>18</v>
      </c>
      <c r="F8752" s="3" t="s">
        <v>18</v>
      </c>
      <c r="G8752" s="3">
        <v>18</v>
      </c>
    </row>
    <row r="8753" spans="1:7" x14ac:dyDescent="0.3">
      <c r="A8753" s="3">
        <v>2023</v>
      </c>
      <c r="B8753" s="3">
        <v>8</v>
      </c>
      <c r="C8753" s="3">
        <v>7</v>
      </c>
      <c r="D8753" s="3">
        <v>1</v>
      </c>
      <c r="E8753" s="3">
        <v>18</v>
      </c>
      <c r="F8753" s="3" t="s">
        <v>19</v>
      </c>
      <c r="G8753" s="3">
        <v>0.6</v>
      </c>
    </row>
    <row r="8754" spans="1:7" x14ac:dyDescent="0.3">
      <c r="A8754" s="3">
        <v>2023</v>
      </c>
      <c r="B8754" s="3">
        <v>8</v>
      </c>
      <c r="C8754" s="3">
        <v>7</v>
      </c>
      <c r="D8754" s="3">
        <v>1</v>
      </c>
      <c r="E8754" s="3">
        <v>18</v>
      </c>
      <c r="F8754" s="3" t="s">
        <v>20</v>
      </c>
      <c r="G8754" s="3">
        <v>4.2</v>
      </c>
    </row>
    <row r="8755" spans="1:7" x14ac:dyDescent="0.3">
      <c r="A8755" s="3">
        <v>2023</v>
      </c>
      <c r="B8755" s="3">
        <v>8</v>
      </c>
      <c r="C8755" s="3">
        <v>7</v>
      </c>
      <c r="D8755" s="3">
        <v>1</v>
      </c>
      <c r="E8755" s="3">
        <v>18</v>
      </c>
      <c r="F8755" s="3" t="s">
        <v>21</v>
      </c>
      <c r="G8755" s="3">
        <v>9.5500000000000007</v>
      </c>
    </row>
    <row r="8756" spans="1:7" x14ac:dyDescent="0.3">
      <c r="A8756" s="3">
        <v>2023</v>
      </c>
      <c r="B8756" s="3">
        <v>8</v>
      </c>
      <c r="C8756" s="3">
        <v>7</v>
      </c>
      <c r="D8756" s="3">
        <v>1</v>
      </c>
      <c r="E8756" s="3">
        <v>18</v>
      </c>
      <c r="F8756" s="3" t="s">
        <v>23</v>
      </c>
      <c r="G8756" s="3">
        <v>284.95</v>
      </c>
    </row>
    <row r="8757" spans="1:7" x14ac:dyDescent="0.3">
      <c r="A8757" s="3">
        <v>2023</v>
      </c>
      <c r="B8757" s="3">
        <v>8</v>
      </c>
      <c r="C8757" s="3">
        <v>7</v>
      </c>
      <c r="D8757" s="3">
        <v>1</v>
      </c>
      <c r="E8757" s="3">
        <v>18</v>
      </c>
      <c r="F8757" s="3" t="s">
        <v>24</v>
      </c>
      <c r="G8757" s="3">
        <v>132.94</v>
      </c>
    </row>
    <row r="8758" spans="1:7" x14ac:dyDescent="0.3">
      <c r="A8758" s="3">
        <v>2023</v>
      </c>
      <c r="B8758" s="3">
        <v>8</v>
      </c>
      <c r="C8758" s="3">
        <v>7</v>
      </c>
      <c r="D8758" s="3">
        <v>1</v>
      </c>
      <c r="E8758" s="3">
        <v>18</v>
      </c>
      <c r="F8758" s="3" t="s">
        <v>26</v>
      </c>
      <c r="G8758" s="3">
        <v>42.93</v>
      </c>
    </row>
    <row r="8759" spans="1:7" x14ac:dyDescent="0.3">
      <c r="A8759" s="3">
        <v>2023</v>
      </c>
      <c r="B8759" s="3">
        <v>8</v>
      </c>
      <c r="C8759" s="3">
        <v>7</v>
      </c>
      <c r="D8759" s="3">
        <v>1</v>
      </c>
      <c r="E8759" s="3">
        <v>18</v>
      </c>
      <c r="F8759" s="3" t="s">
        <v>27</v>
      </c>
      <c r="G8759" s="3">
        <v>25</v>
      </c>
    </row>
    <row r="8760" spans="1:7" x14ac:dyDescent="0.3">
      <c r="A8760" s="3">
        <v>2023</v>
      </c>
      <c r="B8760" s="3">
        <v>8</v>
      </c>
      <c r="C8760" s="3">
        <v>7</v>
      </c>
      <c r="D8760" s="3">
        <v>1</v>
      </c>
      <c r="E8760" s="3">
        <v>18</v>
      </c>
      <c r="F8760" s="3" t="s">
        <v>29</v>
      </c>
      <c r="G8760" s="3">
        <v>794.67786999999998</v>
      </c>
    </row>
    <row r="8761" spans="1:7" x14ac:dyDescent="0.3">
      <c r="A8761" s="3">
        <v>2023</v>
      </c>
      <c r="B8761" s="3">
        <v>8</v>
      </c>
      <c r="C8761" s="3">
        <v>7</v>
      </c>
      <c r="D8761" s="3">
        <v>2</v>
      </c>
      <c r="E8761" s="3">
        <v>18</v>
      </c>
      <c r="F8761" s="3" t="s">
        <v>7</v>
      </c>
      <c r="G8761" s="3">
        <v>1.6</v>
      </c>
    </row>
    <row r="8762" spans="1:7" x14ac:dyDescent="0.3">
      <c r="A8762" s="3">
        <v>2023</v>
      </c>
      <c r="B8762" s="3">
        <v>8</v>
      </c>
      <c r="C8762" s="3">
        <v>7</v>
      </c>
      <c r="D8762" s="3">
        <v>2</v>
      </c>
      <c r="E8762" s="3">
        <v>18</v>
      </c>
      <c r="F8762" s="3" t="s">
        <v>10</v>
      </c>
      <c r="G8762" s="3">
        <v>65.783000000000001</v>
      </c>
    </row>
    <row r="8763" spans="1:7" x14ac:dyDescent="0.3">
      <c r="A8763" s="3">
        <v>2023</v>
      </c>
      <c r="B8763" s="3">
        <v>8</v>
      </c>
      <c r="C8763" s="3">
        <v>7</v>
      </c>
      <c r="D8763" s="3">
        <v>2</v>
      </c>
      <c r="E8763" s="3">
        <v>18</v>
      </c>
      <c r="F8763" s="3" t="s">
        <v>11</v>
      </c>
      <c r="G8763" s="3">
        <v>2</v>
      </c>
    </row>
    <row r="8764" spans="1:7" x14ac:dyDescent="0.3">
      <c r="A8764" s="3">
        <v>2023</v>
      </c>
      <c r="B8764" s="3">
        <v>8</v>
      </c>
      <c r="C8764" s="3">
        <v>7</v>
      </c>
      <c r="D8764" s="3">
        <v>2</v>
      </c>
      <c r="E8764" s="3">
        <v>18</v>
      </c>
      <c r="F8764" s="3" t="s">
        <v>12</v>
      </c>
      <c r="G8764" s="3">
        <v>10.045</v>
      </c>
    </row>
    <row r="8765" spans="1:7" x14ac:dyDescent="0.3">
      <c r="A8765" s="3">
        <v>2023</v>
      </c>
      <c r="B8765" s="3">
        <v>8</v>
      </c>
      <c r="C8765" s="3">
        <v>7</v>
      </c>
      <c r="D8765" s="3">
        <v>2</v>
      </c>
      <c r="E8765" s="3">
        <v>18</v>
      </c>
      <c r="F8765" s="3" t="s">
        <v>13</v>
      </c>
      <c r="G8765" s="3">
        <v>170.822</v>
      </c>
    </row>
    <row r="8766" spans="1:7" x14ac:dyDescent="0.3">
      <c r="A8766" s="3">
        <v>2023</v>
      </c>
      <c r="B8766" s="3">
        <v>8</v>
      </c>
      <c r="C8766" s="3">
        <v>7</v>
      </c>
      <c r="D8766" s="3">
        <v>2</v>
      </c>
      <c r="E8766" s="3">
        <v>18</v>
      </c>
      <c r="F8766" s="3" t="s">
        <v>15</v>
      </c>
      <c r="G8766" s="3">
        <v>2.4</v>
      </c>
    </row>
    <row r="8767" spans="1:7" x14ac:dyDescent="0.3">
      <c r="A8767" s="3">
        <v>2023</v>
      </c>
      <c r="B8767" s="3">
        <v>8</v>
      </c>
      <c r="C8767" s="3">
        <v>7</v>
      </c>
      <c r="D8767" s="3">
        <v>2</v>
      </c>
      <c r="E8767" s="3">
        <v>18</v>
      </c>
      <c r="F8767" s="3" t="s">
        <v>16</v>
      </c>
      <c r="G8767" s="3">
        <v>144.536</v>
      </c>
    </row>
    <row r="8768" spans="1:7" x14ac:dyDescent="0.3">
      <c r="A8768" s="3">
        <v>2023</v>
      </c>
      <c r="B8768" s="3">
        <v>8</v>
      </c>
      <c r="C8768" s="3">
        <v>7</v>
      </c>
      <c r="D8768" s="3">
        <v>2</v>
      </c>
      <c r="E8768" s="3">
        <v>18</v>
      </c>
      <c r="F8768" s="3" t="s">
        <v>18</v>
      </c>
      <c r="G8768" s="3">
        <v>160.19999999999999</v>
      </c>
    </row>
    <row r="8769" spans="1:7" x14ac:dyDescent="0.3">
      <c r="A8769" s="3">
        <v>2023</v>
      </c>
      <c r="B8769" s="3">
        <v>8</v>
      </c>
      <c r="C8769" s="3">
        <v>7</v>
      </c>
      <c r="D8769" s="3">
        <v>2</v>
      </c>
      <c r="E8769" s="3">
        <v>18</v>
      </c>
      <c r="F8769" s="3" t="s">
        <v>19</v>
      </c>
      <c r="G8769" s="3">
        <v>0.5</v>
      </c>
    </row>
    <row r="8770" spans="1:7" x14ac:dyDescent="0.3">
      <c r="A8770" s="3">
        <v>2023</v>
      </c>
      <c r="B8770" s="3">
        <v>8</v>
      </c>
      <c r="C8770" s="3">
        <v>7</v>
      </c>
      <c r="D8770" s="3">
        <v>2</v>
      </c>
      <c r="E8770" s="3">
        <v>18</v>
      </c>
      <c r="F8770" s="3" t="s">
        <v>20</v>
      </c>
      <c r="G8770" s="3">
        <v>9.8000000000000007</v>
      </c>
    </row>
    <row r="8771" spans="1:7" x14ac:dyDescent="0.3">
      <c r="A8771" s="3">
        <v>2023</v>
      </c>
      <c r="B8771" s="3">
        <v>8</v>
      </c>
      <c r="C8771" s="3">
        <v>7</v>
      </c>
      <c r="D8771" s="3">
        <v>2</v>
      </c>
      <c r="E8771" s="3">
        <v>18</v>
      </c>
      <c r="F8771" s="3" t="s">
        <v>21</v>
      </c>
      <c r="G8771" s="3">
        <v>39.25</v>
      </c>
    </row>
    <row r="8772" spans="1:7" x14ac:dyDescent="0.3">
      <c r="A8772" s="3">
        <v>2023</v>
      </c>
      <c r="B8772" s="3">
        <v>8</v>
      </c>
      <c r="C8772" s="3">
        <v>7</v>
      </c>
      <c r="D8772" s="3">
        <v>2</v>
      </c>
      <c r="E8772" s="3">
        <v>18</v>
      </c>
      <c r="F8772" s="3" t="s">
        <v>22</v>
      </c>
      <c r="G8772" s="3">
        <v>0.54600000000000004</v>
      </c>
    </row>
    <row r="8773" spans="1:7" x14ac:dyDescent="0.3">
      <c r="A8773" s="3">
        <v>2023</v>
      </c>
      <c r="B8773" s="3">
        <v>8</v>
      </c>
      <c r="C8773" s="3">
        <v>7</v>
      </c>
      <c r="D8773" s="3">
        <v>2</v>
      </c>
      <c r="E8773" s="3">
        <v>18</v>
      </c>
      <c r="F8773" s="3" t="s">
        <v>24</v>
      </c>
      <c r="G8773" s="3">
        <v>82.346999999999994</v>
      </c>
    </row>
    <row r="8774" spans="1:7" x14ac:dyDescent="0.3">
      <c r="A8774" s="3">
        <v>2023</v>
      </c>
      <c r="B8774" s="3">
        <v>8</v>
      </c>
      <c r="C8774" s="3">
        <v>7</v>
      </c>
      <c r="D8774" s="3">
        <v>2</v>
      </c>
      <c r="E8774" s="3">
        <v>18</v>
      </c>
      <c r="F8774" s="3" t="s">
        <v>25</v>
      </c>
      <c r="G8774" s="3">
        <v>3</v>
      </c>
    </row>
    <row r="8775" spans="1:7" x14ac:dyDescent="0.3">
      <c r="A8775" s="3">
        <v>2023</v>
      </c>
      <c r="B8775" s="3">
        <v>8</v>
      </c>
      <c r="C8775" s="3">
        <v>7</v>
      </c>
      <c r="D8775" s="3">
        <v>2</v>
      </c>
      <c r="E8775" s="3">
        <v>18</v>
      </c>
      <c r="F8775" s="3" t="s">
        <v>30</v>
      </c>
      <c r="G8775" s="3">
        <v>43.616300000000003</v>
      </c>
    </row>
    <row r="8776" spans="1:7" x14ac:dyDescent="0.3">
      <c r="A8776" s="3">
        <v>2023</v>
      </c>
      <c r="B8776" s="3">
        <v>8</v>
      </c>
      <c r="C8776" s="3">
        <v>8</v>
      </c>
      <c r="D8776" s="3">
        <v>2</v>
      </c>
      <c r="E8776" s="3">
        <v>18</v>
      </c>
      <c r="F8776" s="3" t="s">
        <v>17</v>
      </c>
      <c r="G8776" s="3">
        <v>25.2</v>
      </c>
    </row>
    <row r="8777" spans="1:7" x14ac:dyDescent="0.3">
      <c r="A8777" s="3">
        <v>2023</v>
      </c>
      <c r="B8777" s="3">
        <v>8</v>
      </c>
      <c r="C8777" s="3">
        <v>8</v>
      </c>
      <c r="D8777" s="3">
        <v>2</v>
      </c>
      <c r="E8777" s="3">
        <v>18</v>
      </c>
      <c r="F8777" s="3" t="s">
        <v>24</v>
      </c>
      <c r="G8777" s="3">
        <v>10.8</v>
      </c>
    </row>
    <row r="8778" spans="1:7" x14ac:dyDescent="0.3">
      <c r="A8778" s="3">
        <v>2023</v>
      </c>
      <c r="B8778" s="3">
        <v>8</v>
      </c>
      <c r="C8778" s="3">
        <v>8</v>
      </c>
      <c r="D8778" s="3">
        <v>2</v>
      </c>
      <c r="E8778" s="3">
        <v>18</v>
      </c>
      <c r="F8778" s="3" t="s">
        <v>29</v>
      </c>
      <c r="G8778" s="3">
        <v>10.8</v>
      </c>
    </row>
    <row r="8779" spans="1:7" x14ac:dyDescent="0.3">
      <c r="A8779" s="3">
        <v>2023</v>
      </c>
      <c r="B8779" s="3">
        <v>8</v>
      </c>
      <c r="C8779" s="3">
        <v>19</v>
      </c>
      <c r="D8779" s="3">
        <v>1</v>
      </c>
      <c r="E8779" s="3">
        <v>18</v>
      </c>
      <c r="F8779" s="3" t="s">
        <v>13</v>
      </c>
      <c r="G8779" s="3">
        <v>1</v>
      </c>
    </row>
    <row r="8780" spans="1:7" x14ac:dyDescent="0.3">
      <c r="A8780" s="3">
        <v>2023</v>
      </c>
      <c r="B8780" s="3">
        <v>8</v>
      </c>
      <c r="C8780" s="3">
        <v>19</v>
      </c>
      <c r="D8780" s="3">
        <v>1</v>
      </c>
      <c r="E8780" s="3">
        <v>18</v>
      </c>
      <c r="F8780" s="3" t="s">
        <v>14</v>
      </c>
      <c r="G8780" s="3">
        <v>49.45</v>
      </c>
    </row>
    <row r="8781" spans="1:7" x14ac:dyDescent="0.3">
      <c r="A8781" s="3">
        <v>2023</v>
      </c>
      <c r="B8781" s="3">
        <v>8</v>
      </c>
      <c r="C8781" s="3">
        <v>19</v>
      </c>
      <c r="D8781" s="3">
        <v>1</v>
      </c>
      <c r="E8781" s="3">
        <v>18</v>
      </c>
      <c r="F8781" s="3" t="s">
        <v>16</v>
      </c>
      <c r="G8781" s="3">
        <v>126.164</v>
      </c>
    </row>
    <row r="8782" spans="1:7" x14ac:dyDescent="0.3">
      <c r="A8782" s="3">
        <v>2023</v>
      </c>
      <c r="B8782" s="3">
        <v>8</v>
      </c>
      <c r="C8782" s="3">
        <v>19</v>
      </c>
      <c r="D8782" s="3">
        <v>1</v>
      </c>
      <c r="E8782" s="3">
        <v>18</v>
      </c>
      <c r="F8782" s="3" t="s">
        <v>17</v>
      </c>
      <c r="G8782" s="3">
        <v>107.04</v>
      </c>
    </row>
    <row r="8783" spans="1:7" x14ac:dyDescent="0.3">
      <c r="A8783" s="3">
        <v>2023</v>
      </c>
      <c r="B8783" s="3">
        <v>8</v>
      </c>
      <c r="C8783" s="3">
        <v>19</v>
      </c>
      <c r="D8783" s="3">
        <v>1</v>
      </c>
      <c r="E8783" s="3">
        <v>18</v>
      </c>
      <c r="F8783" s="3" t="s">
        <v>18</v>
      </c>
      <c r="G8783" s="3">
        <v>31.7</v>
      </c>
    </row>
    <row r="8784" spans="1:7" x14ac:dyDescent="0.3">
      <c r="A8784" s="3">
        <v>2023</v>
      </c>
      <c r="B8784" s="3">
        <v>8</v>
      </c>
      <c r="C8784" s="3">
        <v>19</v>
      </c>
      <c r="D8784" s="3">
        <v>1</v>
      </c>
      <c r="E8784" s="3">
        <v>18</v>
      </c>
      <c r="F8784" s="3" t="s">
        <v>19</v>
      </c>
      <c r="G8784" s="3">
        <v>10</v>
      </c>
    </row>
    <row r="8785" spans="1:7" x14ac:dyDescent="0.3">
      <c r="A8785" s="3">
        <v>2023</v>
      </c>
      <c r="B8785" s="3">
        <v>8</v>
      </c>
      <c r="C8785" s="3">
        <v>19</v>
      </c>
      <c r="D8785" s="3">
        <v>1</v>
      </c>
      <c r="E8785" s="3">
        <v>18</v>
      </c>
      <c r="F8785" s="3" t="s">
        <v>20</v>
      </c>
      <c r="G8785" s="3">
        <v>13</v>
      </c>
    </row>
    <row r="8786" spans="1:7" x14ac:dyDescent="0.3">
      <c r="A8786" s="3">
        <v>2023</v>
      </c>
      <c r="B8786" s="3">
        <v>8</v>
      </c>
      <c r="C8786" s="3">
        <v>19</v>
      </c>
      <c r="D8786" s="3">
        <v>1</v>
      </c>
      <c r="E8786" s="3">
        <v>18</v>
      </c>
      <c r="F8786" s="3" t="s">
        <v>21</v>
      </c>
      <c r="G8786" s="3">
        <v>136</v>
      </c>
    </row>
    <row r="8787" spans="1:7" x14ac:dyDescent="0.3">
      <c r="A8787" s="3">
        <v>2023</v>
      </c>
      <c r="B8787" s="3">
        <v>8</v>
      </c>
      <c r="C8787" s="3">
        <v>19</v>
      </c>
      <c r="D8787" s="3">
        <v>1</v>
      </c>
      <c r="E8787" s="3">
        <v>18</v>
      </c>
      <c r="F8787" s="3" t="s">
        <v>23</v>
      </c>
      <c r="G8787" s="3">
        <v>477.08199999999999</v>
      </c>
    </row>
    <row r="8788" spans="1:7" x14ac:dyDescent="0.3">
      <c r="A8788" s="3">
        <v>2023</v>
      </c>
      <c r="B8788" s="3">
        <v>8</v>
      </c>
      <c r="C8788" s="3">
        <v>19</v>
      </c>
      <c r="D8788" s="3">
        <v>1</v>
      </c>
      <c r="E8788" s="3">
        <v>18</v>
      </c>
      <c r="F8788" s="3" t="s">
        <v>24</v>
      </c>
      <c r="G8788" s="3">
        <v>173.22</v>
      </c>
    </row>
    <row r="8789" spans="1:7" x14ac:dyDescent="0.3">
      <c r="A8789" s="3">
        <v>2023</v>
      </c>
      <c r="B8789" s="3">
        <v>8</v>
      </c>
      <c r="C8789" s="3">
        <v>19</v>
      </c>
      <c r="D8789" s="3">
        <v>1</v>
      </c>
      <c r="E8789" s="3">
        <v>18</v>
      </c>
      <c r="F8789" s="3" t="s">
        <v>26</v>
      </c>
      <c r="G8789" s="3">
        <v>136.19499999999999</v>
      </c>
    </row>
    <row r="8790" spans="1:7" x14ac:dyDescent="0.3">
      <c r="A8790" s="3">
        <v>2023</v>
      </c>
      <c r="B8790" s="3">
        <v>8</v>
      </c>
      <c r="C8790" s="3">
        <v>19</v>
      </c>
      <c r="D8790" s="3">
        <v>1</v>
      </c>
      <c r="E8790" s="3">
        <v>18</v>
      </c>
      <c r="F8790" s="3" t="s">
        <v>27</v>
      </c>
      <c r="G8790" s="3">
        <v>103.146</v>
      </c>
    </row>
    <row r="8791" spans="1:7" x14ac:dyDescent="0.3">
      <c r="A8791" s="3">
        <v>2023</v>
      </c>
      <c r="B8791" s="3">
        <v>8</v>
      </c>
      <c r="C8791" s="3">
        <v>19</v>
      </c>
      <c r="D8791" s="3">
        <v>1</v>
      </c>
      <c r="E8791" s="3">
        <v>18</v>
      </c>
      <c r="F8791" s="3" t="s">
        <v>29</v>
      </c>
      <c r="G8791" s="3">
        <v>338.40300000000002</v>
      </c>
    </row>
    <row r="8792" spans="1:7" x14ac:dyDescent="0.3">
      <c r="A8792" s="3">
        <v>2023</v>
      </c>
      <c r="B8792" s="3">
        <v>8</v>
      </c>
      <c r="C8792" s="3">
        <v>19</v>
      </c>
      <c r="D8792" s="3">
        <v>2</v>
      </c>
      <c r="E8792" s="3">
        <v>18</v>
      </c>
      <c r="F8792" s="3" t="s">
        <v>7</v>
      </c>
      <c r="G8792" s="3">
        <v>4.0999999999999996</v>
      </c>
    </row>
    <row r="8793" spans="1:7" x14ac:dyDescent="0.3">
      <c r="A8793" s="3">
        <v>2023</v>
      </c>
      <c r="B8793" s="3">
        <v>8</v>
      </c>
      <c r="C8793" s="3">
        <v>19</v>
      </c>
      <c r="D8793" s="3">
        <v>2</v>
      </c>
      <c r="E8793" s="3">
        <v>18</v>
      </c>
      <c r="F8793" s="3" t="s">
        <v>10</v>
      </c>
      <c r="G8793" s="3">
        <v>371.57400000000001</v>
      </c>
    </row>
    <row r="8794" spans="1:7" x14ac:dyDescent="0.3">
      <c r="A8794" s="3">
        <v>2023</v>
      </c>
      <c r="B8794" s="3">
        <v>8</v>
      </c>
      <c r="C8794" s="3">
        <v>19</v>
      </c>
      <c r="D8794" s="3">
        <v>2</v>
      </c>
      <c r="E8794" s="3">
        <v>18</v>
      </c>
      <c r="F8794" s="3" t="s">
        <v>11</v>
      </c>
      <c r="G8794" s="3">
        <v>8.5</v>
      </c>
    </row>
    <row r="8795" spans="1:7" x14ac:dyDescent="0.3">
      <c r="A8795" s="3">
        <v>2023</v>
      </c>
      <c r="B8795" s="3">
        <v>8</v>
      </c>
      <c r="C8795" s="3">
        <v>19</v>
      </c>
      <c r="D8795" s="3">
        <v>2</v>
      </c>
      <c r="E8795" s="3">
        <v>18</v>
      </c>
      <c r="F8795" s="3" t="s">
        <v>13</v>
      </c>
      <c r="G8795" s="3">
        <v>128.541</v>
      </c>
    </row>
    <row r="8796" spans="1:7" x14ac:dyDescent="0.3">
      <c r="A8796" s="3">
        <v>2023</v>
      </c>
      <c r="B8796" s="3">
        <v>8</v>
      </c>
      <c r="C8796" s="3">
        <v>19</v>
      </c>
      <c r="D8796" s="3">
        <v>2</v>
      </c>
      <c r="E8796" s="3">
        <v>18</v>
      </c>
      <c r="F8796" s="3" t="s">
        <v>14</v>
      </c>
      <c r="G8796" s="3">
        <v>16.399999999999999</v>
      </c>
    </row>
    <row r="8797" spans="1:7" x14ac:dyDescent="0.3">
      <c r="A8797" s="3">
        <v>2023</v>
      </c>
      <c r="B8797" s="3">
        <v>8</v>
      </c>
      <c r="C8797" s="3">
        <v>19</v>
      </c>
      <c r="D8797" s="3">
        <v>2</v>
      </c>
      <c r="E8797" s="3">
        <v>18</v>
      </c>
      <c r="F8797" s="3" t="s">
        <v>15</v>
      </c>
      <c r="G8797" s="3">
        <v>122.4</v>
      </c>
    </row>
    <row r="8798" spans="1:7" x14ac:dyDescent="0.3">
      <c r="A8798" s="3">
        <v>2023</v>
      </c>
      <c r="B8798" s="3">
        <v>8</v>
      </c>
      <c r="C8798" s="3">
        <v>19</v>
      </c>
      <c r="D8798" s="3">
        <v>2</v>
      </c>
      <c r="E8798" s="3">
        <v>18</v>
      </c>
      <c r="F8798" s="3" t="s">
        <v>16</v>
      </c>
      <c r="G8798" s="3">
        <v>496.75099999999998</v>
      </c>
    </row>
    <row r="8799" spans="1:7" x14ac:dyDescent="0.3">
      <c r="A8799" s="3">
        <v>2023</v>
      </c>
      <c r="B8799" s="3">
        <v>8</v>
      </c>
      <c r="C8799" s="3">
        <v>19</v>
      </c>
      <c r="D8799" s="3">
        <v>2</v>
      </c>
      <c r="E8799" s="3">
        <v>18</v>
      </c>
      <c r="F8799" s="3" t="s">
        <v>17</v>
      </c>
      <c r="G8799" s="3">
        <v>84.55</v>
      </c>
    </row>
    <row r="8800" spans="1:7" x14ac:dyDescent="0.3">
      <c r="A8800" s="3">
        <v>2023</v>
      </c>
      <c r="B8800" s="3">
        <v>8</v>
      </c>
      <c r="C8800" s="3">
        <v>19</v>
      </c>
      <c r="D8800" s="3">
        <v>2</v>
      </c>
      <c r="E8800" s="3">
        <v>18</v>
      </c>
      <c r="F8800" s="3" t="s">
        <v>18</v>
      </c>
      <c r="G8800" s="3">
        <v>365.8</v>
      </c>
    </row>
    <row r="8801" spans="1:7" x14ac:dyDescent="0.3">
      <c r="A8801" s="3">
        <v>2023</v>
      </c>
      <c r="B8801" s="3">
        <v>8</v>
      </c>
      <c r="C8801" s="3">
        <v>19</v>
      </c>
      <c r="D8801" s="3">
        <v>2</v>
      </c>
      <c r="E8801" s="3">
        <v>18</v>
      </c>
      <c r="F8801" s="3" t="s">
        <v>19</v>
      </c>
      <c r="G8801" s="3">
        <v>116.408</v>
      </c>
    </row>
    <row r="8802" spans="1:7" x14ac:dyDescent="0.3">
      <c r="A8802" s="3">
        <v>2023</v>
      </c>
      <c r="B8802" s="3">
        <v>8</v>
      </c>
      <c r="C8802" s="3">
        <v>19</v>
      </c>
      <c r="D8802" s="3">
        <v>2</v>
      </c>
      <c r="E8802" s="3">
        <v>18</v>
      </c>
      <c r="F8802" s="3" t="s">
        <v>20</v>
      </c>
      <c r="G8802" s="3">
        <v>3</v>
      </c>
    </row>
    <row r="8803" spans="1:7" x14ac:dyDescent="0.3">
      <c r="A8803" s="3">
        <v>2023</v>
      </c>
      <c r="B8803" s="3">
        <v>8</v>
      </c>
      <c r="C8803" s="3">
        <v>19</v>
      </c>
      <c r="D8803" s="3">
        <v>2</v>
      </c>
      <c r="E8803" s="3">
        <v>18</v>
      </c>
      <c r="F8803" s="3" t="s">
        <v>21</v>
      </c>
      <c r="G8803" s="3">
        <v>205.92</v>
      </c>
    </row>
    <row r="8804" spans="1:7" x14ac:dyDescent="0.3">
      <c r="A8804" s="3">
        <v>2023</v>
      </c>
      <c r="B8804" s="3">
        <v>8</v>
      </c>
      <c r="C8804" s="3">
        <v>19</v>
      </c>
      <c r="D8804" s="3">
        <v>2</v>
      </c>
      <c r="E8804" s="3">
        <v>18</v>
      </c>
      <c r="F8804" s="3" t="s">
        <v>22</v>
      </c>
      <c r="G8804" s="3">
        <v>20.399999999999999</v>
      </c>
    </row>
    <row r="8805" spans="1:7" x14ac:dyDescent="0.3">
      <c r="A8805" s="3">
        <v>2023</v>
      </c>
      <c r="B8805" s="3">
        <v>8</v>
      </c>
      <c r="C8805" s="3">
        <v>19</v>
      </c>
      <c r="D8805" s="3">
        <v>2</v>
      </c>
      <c r="E8805" s="3">
        <v>18</v>
      </c>
      <c r="F8805" s="3" t="s">
        <v>23</v>
      </c>
      <c r="G8805" s="3">
        <v>990.71600000000001</v>
      </c>
    </row>
    <row r="8806" spans="1:7" x14ac:dyDescent="0.3">
      <c r="A8806" s="3">
        <v>2023</v>
      </c>
      <c r="B8806" s="3">
        <v>8</v>
      </c>
      <c r="C8806" s="3">
        <v>19</v>
      </c>
      <c r="D8806" s="3">
        <v>2</v>
      </c>
      <c r="E8806" s="3">
        <v>18</v>
      </c>
      <c r="F8806" s="3" t="s">
        <v>24</v>
      </c>
      <c r="G8806" s="3">
        <v>130.59</v>
      </c>
    </row>
    <row r="8807" spans="1:7" x14ac:dyDescent="0.3">
      <c r="A8807" s="3">
        <v>2023</v>
      </c>
      <c r="B8807" s="3">
        <v>8</v>
      </c>
      <c r="C8807" s="3">
        <v>19</v>
      </c>
      <c r="D8807" s="3">
        <v>2</v>
      </c>
      <c r="E8807" s="3">
        <v>18</v>
      </c>
      <c r="F8807" s="3" t="s">
        <v>25</v>
      </c>
      <c r="G8807" s="3">
        <v>13</v>
      </c>
    </row>
    <row r="8808" spans="1:7" x14ac:dyDescent="0.3">
      <c r="A8808" s="3">
        <v>2023</v>
      </c>
      <c r="B8808" s="3">
        <v>8</v>
      </c>
      <c r="C8808" s="3">
        <v>19</v>
      </c>
      <c r="D8808" s="3">
        <v>2</v>
      </c>
      <c r="E8808" s="3">
        <v>18</v>
      </c>
      <c r="F8808" s="3" t="s">
        <v>26</v>
      </c>
      <c r="G8808" s="3">
        <v>374.42</v>
      </c>
    </row>
    <row r="8809" spans="1:7" x14ac:dyDescent="0.3">
      <c r="A8809" s="3">
        <v>2023</v>
      </c>
      <c r="B8809" s="3">
        <v>8</v>
      </c>
      <c r="C8809" s="3">
        <v>19</v>
      </c>
      <c r="D8809" s="3">
        <v>2</v>
      </c>
      <c r="E8809" s="3">
        <v>18</v>
      </c>
      <c r="F8809" s="3" t="s">
        <v>27</v>
      </c>
      <c r="G8809" s="3">
        <v>442.851</v>
      </c>
    </row>
    <row r="8810" spans="1:7" x14ac:dyDescent="0.3">
      <c r="A8810" s="3">
        <v>2023</v>
      </c>
      <c r="B8810" s="3">
        <v>8</v>
      </c>
      <c r="C8810" s="3">
        <v>19</v>
      </c>
      <c r="D8810" s="3">
        <v>2</v>
      </c>
      <c r="E8810" s="3">
        <v>18</v>
      </c>
      <c r="F8810" s="3" t="s">
        <v>28</v>
      </c>
      <c r="G8810" s="3">
        <v>38.1</v>
      </c>
    </row>
    <row r="8811" spans="1:7" x14ac:dyDescent="0.3">
      <c r="A8811" s="3">
        <v>2023</v>
      </c>
      <c r="B8811" s="3">
        <v>8</v>
      </c>
      <c r="C8811" s="3">
        <v>19</v>
      </c>
      <c r="D8811" s="3">
        <v>2</v>
      </c>
      <c r="E8811" s="3">
        <v>18</v>
      </c>
      <c r="F8811" s="3" t="s">
        <v>29</v>
      </c>
      <c r="G8811" s="3">
        <v>610.27800000000002</v>
      </c>
    </row>
    <row r="8812" spans="1:7" x14ac:dyDescent="0.3">
      <c r="A8812" s="3">
        <v>2023</v>
      </c>
      <c r="B8812" s="3">
        <v>8</v>
      </c>
      <c r="C8812" s="3">
        <v>19</v>
      </c>
      <c r="D8812" s="3">
        <v>3</v>
      </c>
      <c r="E8812" s="3">
        <v>18</v>
      </c>
      <c r="F8812" s="3" t="s">
        <v>10</v>
      </c>
      <c r="G8812" s="3">
        <v>100</v>
      </c>
    </row>
    <row r="8813" spans="1:7" x14ac:dyDescent="0.3">
      <c r="A8813" s="3">
        <v>2023</v>
      </c>
      <c r="B8813" s="3">
        <v>8</v>
      </c>
      <c r="C8813" s="3">
        <v>19</v>
      </c>
      <c r="D8813" s="3">
        <v>3</v>
      </c>
      <c r="E8813" s="3">
        <v>18</v>
      </c>
      <c r="F8813" s="3" t="s">
        <v>16</v>
      </c>
      <c r="G8813" s="3">
        <v>0.85</v>
      </c>
    </row>
    <row r="8814" spans="1:7" x14ac:dyDescent="0.3">
      <c r="A8814" s="3">
        <v>2023</v>
      </c>
      <c r="B8814" s="3">
        <v>8</v>
      </c>
      <c r="C8814" s="3">
        <v>19</v>
      </c>
      <c r="D8814" s="3">
        <v>3</v>
      </c>
      <c r="E8814" s="3">
        <v>18</v>
      </c>
      <c r="F8814" s="3" t="s">
        <v>23</v>
      </c>
      <c r="G8814" s="3">
        <v>3.99</v>
      </c>
    </row>
    <row r="8815" spans="1:7" x14ac:dyDescent="0.3">
      <c r="A8815" s="3">
        <v>2023</v>
      </c>
      <c r="B8815" s="3">
        <v>8</v>
      </c>
      <c r="C8815" s="3">
        <v>19</v>
      </c>
      <c r="D8815" s="3">
        <v>3</v>
      </c>
      <c r="E8815" s="3">
        <v>18</v>
      </c>
      <c r="F8815" s="3" t="s">
        <v>26</v>
      </c>
      <c r="G8815" s="3">
        <v>1</v>
      </c>
    </row>
    <row r="8816" spans="1:7" x14ac:dyDescent="0.3">
      <c r="A8816" s="3">
        <v>2023</v>
      </c>
      <c r="B8816" s="3">
        <v>8</v>
      </c>
      <c r="C8816" s="3">
        <v>19</v>
      </c>
      <c r="D8816" s="3">
        <v>3</v>
      </c>
      <c r="E8816" s="3">
        <v>18</v>
      </c>
      <c r="F8816" s="3" t="s">
        <v>27</v>
      </c>
      <c r="G8816" s="3">
        <v>15.175000000000001</v>
      </c>
    </row>
    <row r="8817" spans="1:7" x14ac:dyDescent="0.3">
      <c r="A8817" s="3">
        <v>2023</v>
      </c>
      <c r="B8817" s="3">
        <v>9</v>
      </c>
      <c r="C8817" s="3">
        <v>2</v>
      </c>
      <c r="D8817" s="3">
        <v>1</v>
      </c>
      <c r="E8817" s="3">
        <v>18</v>
      </c>
      <c r="F8817" s="3" t="s">
        <v>7</v>
      </c>
      <c r="G8817" s="3">
        <v>19.5</v>
      </c>
    </row>
    <row r="8818" spans="1:7" x14ac:dyDescent="0.3">
      <c r="A8818" s="3">
        <v>2023</v>
      </c>
      <c r="B8818" s="3">
        <v>9</v>
      </c>
      <c r="C8818" s="3">
        <v>2</v>
      </c>
      <c r="D8818" s="3">
        <v>1</v>
      </c>
      <c r="E8818" s="3">
        <v>18</v>
      </c>
      <c r="F8818" s="3" t="s">
        <v>8</v>
      </c>
      <c r="G8818" s="3">
        <v>8</v>
      </c>
    </row>
    <row r="8819" spans="1:7" x14ac:dyDescent="0.3">
      <c r="A8819" s="3">
        <v>2023</v>
      </c>
      <c r="B8819" s="3">
        <v>9</v>
      </c>
      <c r="C8819" s="3">
        <v>2</v>
      </c>
      <c r="D8819" s="3">
        <v>1</v>
      </c>
      <c r="E8819" s="3">
        <v>18</v>
      </c>
      <c r="F8819" s="3" t="s">
        <v>10</v>
      </c>
      <c r="G8819" s="3">
        <v>286.17</v>
      </c>
    </row>
    <row r="8820" spans="1:7" x14ac:dyDescent="0.3">
      <c r="A8820" s="3">
        <v>2023</v>
      </c>
      <c r="B8820" s="3">
        <v>9</v>
      </c>
      <c r="C8820" s="3">
        <v>2</v>
      </c>
      <c r="D8820" s="3">
        <v>1</v>
      </c>
      <c r="E8820" s="3">
        <v>18</v>
      </c>
      <c r="F8820" s="3" t="s">
        <v>11</v>
      </c>
      <c r="G8820" s="3">
        <v>4.38</v>
      </c>
    </row>
    <row r="8821" spans="1:7" x14ac:dyDescent="0.3">
      <c r="A8821" s="3">
        <v>2023</v>
      </c>
      <c r="B8821" s="3">
        <v>9</v>
      </c>
      <c r="C8821" s="3">
        <v>2</v>
      </c>
      <c r="D8821" s="3">
        <v>1</v>
      </c>
      <c r="E8821" s="3">
        <v>18</v>
      </c>
      <c r="F8821" s="3" t="s">
        <v>12</v>
      </c>
      <c r="G8821" s="3">
        <v>0.32</v>
      </c>
    </row>
    <row r="8822" spans="1:7" x14ac:dyDescent="0.3">
      <c r="A8822" s="3">
        <v>2023</v>
      </c>
      <c r="B8822" s="3">
        <v>9</v>
      </c>
      <c r="C8822" s="3">
        <v>2</v>
      </c>
      <c r="D8822" s="3">
        <v>1</v>
      </c>
      <c r="E8822" s="3">
        <v>18</v>
      </c>
      <c r="F8822" s="3" t="s">
        <v>13</v>
      </c>
      <c r="G8822" s="3">
        <v>0.4</v>
      </c>
    </row>
    <row r="8823" spans="1:7" x14ac:dyDescent="0.3">
      <c r="A8823" s="3">
        <v>2023</v>
      </c>
      <c r="B8823" s="3">
        <v>9</v>
      </c>
      <c r="C8823" s="3">
        <v>2</v>
      </c>
      <c r="D8823" s="3">
        <v>1</v>
      </c>
      <c r="E8823" s="3">
        <v>18</v>
      </c>
      <c r="F8823" s="3" t="s">
        <v>14</v>
      </c>
      <c r="G8823" s="3">
        <v>3.8</v>
      </c>
    </row>
    <row r="8824" spans="1:7" x14ac:dyDescent="0.3">
      <c r="A8824" s="3">
        <v>2023</v>
      </c>
      <c r="B8824" s="3">
        <v>9</v>
      </c>
      <c r="C8824" s="3">
        <v>2</v>
      </c>
      <c r="D8824" s="3">
        <v>1</v>
      </c>
      <c r="E8824" s="3">
        <v>18</v>
      </c>
      <c r="F8824" s="3" t="s">
        <v>15</v>
      </c>
      <c r="G8824" s="3">
        <v>84.71</v>
      </c>
    </row>
    <row r="8825" spans="1:7" x14ac:dyDescent="0.3">
      <c r="A8825" s="3">
        <v>2023</v>
      </c>
      <c r="B8825" s="3">
        <v>9</v>
      </c>
      <c r="C8825" s="3">
        <v>2</v>
      </c>
      <c r="D8825" s="3">
        <v>1</v>
      </c>
      <c r="E8825" s="3">
        <v>18</v>
      </c>
      <c r="F8825" s="3" t="s">
        <v>16</v>
      </c>
      <c r="G8825" s="3">
        <v>107.7</v>
      </c>
    </row>
    <row r="8826" spans="1:7" x14ac:dyDescent="0.3">
      <c r="A8826" s="3">
        <v>2023</v>
      </c>
      <c r="B8826" s="3">
        <v>9</v>
      </c>
      <c r="C8826" s="3">
        <v>2</v>
      </c>
      <c r="D8826" s="3">
        <v>1</v>
      </c>
      <c r="E8826" s="3">
        <v>18</v>
      </c>
      <c r="F8826" s="3" t="s">
        <v>17</v>
      </c>
      <c r="G8826" s="3">
        <v>1.6</v>
      </c>
    </row>
    <row r="8827" spans="1:7" x14ac:dyDescent="0.3">
      <c r="A8827" s="3">
        <v>2023</v>
      </c>
      <c r="B8827" s="3">
        <v>9</v>
      </c>
      <c r="C8827" s="3">
        <v>2</v>
      </c>
      <c r="D8827" s="3">
        <v>1</v>
      </c>
      <c r="E8827" s="3">
        <v>18</v>
      </c>
      <c r="F8827" s="3" t="s">
        <v>18</v>
      </c>
      <c r="G8827" s="3">
        <v>1</v>
      </c>
    </row>
    <row r="8828" spans="1:7" x14ac:dyDescent="0.3">
      <c r="A8828" s="3">
        <v>2023</v>
      </c>
      <c r="B8828" s="3">
        <v>9</v>
      </c>
      <c r="C8828" s="3">
        <v>2</v>
      </c>
      <c r="D8828" s="3">
        <v>1</v>
      </c>
      <c r="E8828" s="3">
        <v>18</v>
      </c>
      <c r="F8828" s="3" t="s">
        <v>19</v>
      </c>
      <c r="G8828" s="3">
        <v>122.44</v>
      </c>
    </row>
    <row r="8829" spans="1:7" x14ac:dyDescent="0.3">
      <c r="A8829" s="3">
        <v>2023</v>
      </c>
      <c r="B8829" s="3">
        <v>9</v>
      </c>
      <c r="C8829" s="3">
        <v>2</v>
      </c>
      <c r="D8829" s="3">
        <v>1</v>
      </c>
      <c r="E8829" s="3">
        <v>18</v>
      </c>
      <c r="F8829" s="3" t="s">
        <v>20</v>
      </c>
      <c r="G8829" s="3">
        <v>18</v>
      </c>
    </row>
    <row r="8830" spans="1:7" x14ac:dyDescent="0.3">
      <c r="A8830" s="3">
        <v>2023</v>
      </c>
      <c r="B8830" s="3">
        <v>9</v>
      </c>
      <c r="C8830" s="3">
        <v>2</v>
      </c>
      <c r="D8830" s="3">
        <v>1</v>
      </c>
      <c r="E8830" s="3">
        <v>18</v>
      </c>
      <c r="F8830" s="3" t="s">
        <v>21</v>
      </c>
      <c r="G8830" s="3">
        <v>12.34</v>
      </c>
    </row>
    <row r="8831" spans="1:7" x14ac:dyDescent="0.3">
      <c r="A8831" s="3">
        <v>2023</v>
      </c>
      <c r="B8831" s="3">
        <v>9</v>
      </c>
      <c r="C8831" s="3">
        <v>2</v>
      </c>
      <c r="D8831" s="3">
        <v>1</v>
      </c>
      <c r="E8831" s="3">
        <v>18</v>
      </c>
      <c r="F8831" s="3" t="s">
        <v>23</v>
      </c>
      <c r="G8831" s="3">
        <v>157.6</v>
      </c>
    </row>
    <row r="8832" spans="1:7" x14ac:dyDescent="0.3">
      <c r="A8832" s="3">
        <v>2023</v>
      </c>
      <c r="B8832" s="3">
        <v>9</v>
      </c>
      <c r="C8832" s="3">
        <v>2</v>
      </c>
      <c r="D8832" s="3">
        <v>1</v>
      </c>
      <c r="E8832" s="3">
        <v>18</v>
      </c>
      <c r="F8832" s="3" t="s">
        <v>24</v>
      </c>
      <c r="G8832" s="3">
        <v>100.6</v>
      </c>
    </row>
    <row r="8833" spans="1:7" x14ac:dyDescent="0.3">
      <c r="A8833" s="3">
        <v>2023</v>
      </c>
      <c r="B8833" s="3">
        <v>9</v>
      </c>
      <c r="C8833" s="3">
        <v>2</v>
      </c>
      <c r="D8833" s="3">
        <v>1</v>
      </c>
      <c r="E8833" s="3">
        <v>18</v>
      </c>
      <c r="F8833" s="3" t="s">
        <v>25</v>
      </c>
      <c r="G8833" s="3">
        <v>4.4000000000000004</v>
      </c>
    </row>
    <row r="8834" spans="1:7" x14ac:dyDescent="0.3">
      <c r="A8834" s="3">
        <v>2023</v>
      </c>
      <c r="B8834" s="3">
        <v>9</v>
      </c>
      <c r="C8834" s="3">
        <v>2</v>
      </c>
      <c r="D8834" s="3">
        <v>1</v>
      </c>
      <c r="E8834" s="3">
        <v>18</v>
      </c>
      <c r="F8834" s="3" t="s">
        <v>27</v>
      </c>
      <c r="G8834" s="3">
        <v>2</v>
      </c>
    </row>
    <row r="8835" spans="1:7" x14ac:dyDescent="0.3">
      <c r="A8835" s="3">
        <v>2023</v>
      </c>
      <c r="B8835" s="3">
        <v>9</v>
      </c>
      <c r="C8835" s="3">
        <v>2</v>
      </c>
      <c r="D8835" s="3">
        <v>1</v>
      </c>
      <c r="E8835" s="3">
        <v>18</v>
      </c>
      <c r="F8835" s="3" t="s">
        <v>29</v>
      </c>
      <c r="G8835" s="3">
        <v>137.04</v>
      </c>
    </row>
    <row r="8836" spans="1:7" x14ac:dyDescent="0.3">
      <c r="A8836" s="3">
        <v>2023</v>
      </c>
      <c r="B8836" s="3">
        <v>9</v>
      </c>
      <c r="C8836" s="3">
        <v>2</v>
      </c>
      <c r="D8836" s="3">
        <v>1</v>
      </c>
      <c r="E8836" s="3">
        <v>18</v>
      </c>
      <c r="F8836" s="3" t="s">
        <v>30</v>
      </c>
      <c r="G8836" s="3">
        <v>3.2</v>
      </c>
    </row>
    <row r="8837" spans="1:7" x14ac:dyDescent="0.3">
      <c r="A8837" s="3">
        <v>2023</v>
      </c>
      <c r="B8837" s="3">
        <v>9</v>
      </c>
      <c r="C8837" s="3">
        <v>2</v>
      </c>
      <c r="D8837" s="3">
        <v>2</v>
      </c>
      <c r="E8837" s="3">
        <v>18</v>
      </c>
      <c r="F8837" s="3" t="s">
        <v>7</v>
      </c>
      <c r="G8837" s="3">
        <v>6</v>
      </c>
    </row>
    <row r="8838" spans="1:7" x14ac:dyDescent="0.3">
      <c r="A8838" s="3">
        <v>2023</v>
      </c>
      <c r="B8838" s="3">
        <v>9</v>
      </c>
      <c r="C8838" s="3">
        <v>2</v>
      </c>
      <c r="D8838" s="3">
        <v>2</v>
      </c>
      <c r="E8838" s="3">
        <v>18</v>
      </c>
      <c r="F8838" s="3" t="s">
        <v>10</v>
      </c>
      <c r="G8838" s="3">
        <v>579.75</v>
      </c>
    </row>
    <row r="8839" spans="1:7" x14ac:dyDescent="0.3">
      <c r="A8839" s="3">
        <v>2023</v>
      </c>
      <c r="B8839" s="3">
        <v>9</v>
      </c>
      <c r="C8839" s="3">
        <v>2</v>
      </c>
      <c r="D8839" s="3">
        <v>2</v>
      </c>
      <c r="E8839" s="3">
        <v>18</v>
      </c>
      <c r="F8839" s="3" t="s">
        <v>14</v>
      </c>
      <c r="G8839" s="3">
        <v>7.8</v>
      </c>
    </row>
    <row r="8840" spans="1:7" x14ac:dyDescent="0.3">
      <c r="A8840" s="3">
        <v>2023</v>
      </c>
      <c r="B8840" s="3">
        <v>9</v>
      </c>
      <c r="C8840" s="3">
        <v>2</v>
      </c>
      <c r="D8840" s="3">
        <v>2</v>
      </c>
      <c r="E8840" s="3">
        <v>18</v>
      </c>
      <c r="F8840" s="3" t="s">
        <v>16</v>
      </c>
      <c r="G8840" s="3">
        <v>0.5</v>
      </c>
    </row>
    <row r="8841" spans="1:7" x14ac:dyDescent="0.3">
      <c r="A8841" s="3">
        <v>2023</v>
      </c>
      <c r="B8841" s="3">
        <v>9</v>
      </c>
      <c r="C8841" s="3">
        <v>2</v>
      </c>
      <c r="D8841" s="3">
        <v>2</v>
      </c>
      <c r="E8841" s="3">
        <v>18</v>
      </c>
      <c r="F8841" s="3" t="s">
        <v>17</v>
      </c>
      <c r="G8841" s="3">
        <v>4.46</v>
      </c>
    </row>
    <row r="8842" spans="1:7" x14ac:dyDescent="0.3">
      <c r="A8842" s="3">
        <v>2023</v>
      </c>
      <c r="B8842" s="3">
        <v>9</v>
      </c>
      <c r="C8842" s="3">
        <v>2</v>
      </c>
      <c r="D8842" s="3">
        <v>2</v>
      </c>
      <c r="E8842" s="3">
        <v>18</v>
      </c>
      <c r="F8842" s="3" t="s">
        <v>18</v>
      </c>
      <c r="G8842" s="3">
        <v>3.14</v>
      </c>
    </row>
    <row r="8843" spans="1:7" x14ac:dyDescent="0.3">
      <c r="A8843" s="3">
        <v>2023</v>
      </c>
      <c r="B8843" s="3">
        <v>9</v>
      </c>
      <c r="C8843" s="3">
        <v>2</v>
      </c>
      <c r="D8843" s="3">
        <v>2</v>
      </c>
      <c r="E8843" s="3">
        <v>18</v>
      </c>
      <c r="F8843" s="3" t="s">
        <v>21</v>
      </c>
      <c r="G8843" s="3">
        <v>20</v>
      </c>
    </row>
    <row r="8844" spans="1:7" x14ac:dyDescent="0.3">
      <c r="A8844" s="3">
        <v>2023</v>
      </c>
      <c r="B8844" s="3">
        <v>9</v>
      </c>
      <c r="C8844" s="3">
        <v>2</v>
      </c>
      <c r="D8844" s="3">
        <v>2</v>
      </c>
      <c r="E8844" s="3">
        <v>18</v>
      </c>
      <c r="F8844" s="3" t="s">
        <v>24</v>
      </c>
      <c r="G8844" s="3">
        <v>5.04</v>
      </c>
    </row>
    <row r="8845" spans="1:7" x14ac:dyDescent="0.3">
      <c r="A8845" s="3">
        <v>2023</v>
      </c>
      <c r="B8845" s="3">
        <v>9</v>
      </c>
      <c r="C8845" s="3">
        <v>2</v>
      </c>
      <c r="D8845" s="3">
        <v>2</v>
      </c>
      <c r="E8845" s="3">
        <v>18</v>
      </c>
      <c r="F8845" s="3" t="s">
        <v>33</v>
      </c>
      <c r="G8845" s="3">
        <v>4</v>
      </c>
    </row>
    <row r="8846" spans="1:7" x14ac:dyDescent="0.3">
      <c r="A8846" s="3">
        <v>2023</v>
      </c>
      <c r="B8846" s="3">
        <v>9</v>
      </c>
      <c r="C8846" s="3">
        <v>2</v>
      </c>
      <c r="D8846" s="3">
        <v>2</v>
      </c>
      <c r="E8846" s="3">
        <v>18</v>
      </c>
      <c r="F8846" s="3" t="s">
        <v>28</v>
      </c>
      <c r="G8846" s="3">
        <v>227.24</v>
      </c>
    </row>
    <row r="8847" spans="1:7" x14ac:dyDescent="0.3">
      <c r="A8847" s="3">
        <v>2023</v>
      </c>
      <c r="B8847" s="3">
        <v>9</v>
      </c>
      <c r="C8847" s="3">
        <v>2</v>
      </c>
      <c r="D8847" s="3">
        <v>2</v>
      </c>
      <c r="E8847" s="3">
        <v>18</v>
      </c>
      <c r="F8847" s="3" t="s">
        <v>29</v>
      </c>
      <c r="G8847" s="3">
        <v>21</v>
      </c>
    </row>
    <row r="8848" spans="1:7" x14ac:dyDescent="0.3">
      <c r="A8848" s="3">
        <v>2023</v>
      </c>
      <c r="B8848" s="3">
        <v>9</v>
      </c>
      <c r="C8848" s="3">
        <v>2</v>
      </c>
      <c r="D8848" s="3">
        <v>2</v>
      </c>
      <c r="E8848" s="3">
        <v>18</v>
      </c>
      <c r="F8848" s="3" t="s">
        <v>30</v>
      </c>
      <c r="G8848" s="3">
        <v>0.4</v>
      </c>
    </row>
    <row r="8849" spans="1:7" x14ac:dyDescent="0.3">
      <c r="A8849" s="3">
        <v>2023</v>
      </c>
      <c r="B8849" s="3">
        <v>9</v>
      </c>
      <c r="C8849" s="3">
        <v>7</v>
      </c>
      <c r="D8849" s="3">
        <v>1</v>
      </c>
      <c r="E8849" s="3">
        <v>18</v>
      </c>
      <c r="F8849" s="3" t="s">
        <v>7</v>
      </c>
      <c r="G8849" s="3">
        <v>10.7</v>
      </c>
    </row>
    <row r="8850" spans="1:7" x14ac:dyDescent="0.3">
      <c r="A8850" s="3">
        <v>2023</v>
      </c>
      <c r="B8850" s="3">
        <v>9</v>
      </c>
      <c r="C8850" s="3">
        <v>7</v>
      </c>
      <c r="D8850" s="3">
        <v>1</v>
      </c>
      <c r="E8850" s="3">
        <v>18</v>
      </c>
      <c r="F8850" s="3" t="s">
        <v>10</v>
      </c>
      <c r="G8850" s="3">
        <v>38.409999999999997</v>
      </c>
    </row>
    <row r="8851" spans="1:7" x14ac:dyDescent="0.3">
      <c r="A8851" s="3">
        <v>2023</v>
      </c>
      <c r="B8851" s="3">
        <v>9</v>
      </c>
      <c r="C8851" s="3">
        <v>7</v>
      </c>
      <c r="D8851" s="3">
        <v>1</v>
      </c>
      <c r="E8851" s="3">
        <v>18</v>
      </c>
      <c r="F8851" s="3" t="s">
        <v>11</v>
      </c>
      <c r="G8851" s="3">
        <v>0.3</v>
      </c>
    </row>
    <row r="8852" spans="1:7" x14ac:dyDescent="0.3">
      <c r="A8852" s="3">
        <v>2023</v>
      </c>
      <c r="B8852" s="3">
        <v>9</v>
      </c>
      <c r="C8852" s="3">
        <v>7</v>
      </c>
      <c r="D8852" s="3">
        <v>1</v>
      </c>
      <c r="E8852" s="3">
        <v>18</v>
      </c>
      <c r="F8852" s="3" t="s">
        <v>12</v>
      </c>
      <c r="G8852" s="3">
        <v>21</v>
      </c>
    </row>
    <row r="8853" spans="1:7" x14ac:dyDescent="0.3">
      <c r="A8853" s="3">
        <v>2023</v>
      </c>
      <c r="B8853" s="3">
        <v>9</v>
      </c>
      <c r="C8853" s="3">
        <v>7</v>
      </c>
      <c r="D8853" s="3">
        <v>1</v>
      </c>
      <c r="E8853" s="3">
        <v>18</v>
      </c>
      <c r="F8853" s="3" t="s">
        <v>13</v>
      </c>
      <c r="G8853" s="3">
        <v>135.53200000000001</v>
      </c>
    </row>
    <row r="8854" spans="1:7" x14ac:dyDescent="0.3">
      <c r="A8854" s="3">
        <v>2023</v>
      </c>
      <c r="B8854" s="3">
        <v>9</v>
      </c>
      <c r="C8854" s="3">
        <v>7</v>
      </c>
      <c r="D8854" s="3">
        <v>1</v>
      </c>
      <c r="E8854" s="3">
        <v>18</v>
      </c>
      <c r="F8854" s="3" t="s">
        <v>14</v>
      </c>
      <c r="G8854" s="3">
        <v>80.301000000000002</v>
      </c>
    </row>
    <row r="8855" spans="1:7" x14ac:dyDescent="0.3">
      <c r="A8855" s="3">
        <v>2023</v>
      </c>
      <c r="B8855" s="3">
        <v>9</v>
      </c>
      <c r="C8855" s="3">
        <v>7</v>
      </c>
      <c r="D8855" s="3">
        <v>1</v>
      </c>
      <c r="E8855" s="3">
        <v>18</v>
      </c>
      <c r="F8855" s="3" t="s">
        <v>15</v>
      </c>
      <c r="G8855" s="3">
        <v>5.0999999999999996</v>
      </c>
    </row>
    <row r="8856" spans="1:7" x14ac:dyDescent="0.3">
      <c r="A8856" s="3">
        <v>2023</v>
      </c>
      <c r="B8856" s="3">
        <v>9</v>
      </c>
      <c r="C8856" s="3">
        <v>7</v>
      </c>
      <c r="D8856" s="3">
        <v>1</v>
      </c>
      <c r="E8856" s="3">
        <v>18</v>
      </c>
      <c r="F8856" s="3" t="s">
        <v>16</v>
      </c>
      <c r="G8856" s="3">
        <v>178.92400000000001</v>
      </c>
    </row>
    <row r="8857" spans="1:7" x14ac:dyDescent="0.3">
      <c r="A8857" s="3">
        <v>2023</v>
      </c>
      <c r="B8857" s="3">
        <v>9</v>
      </c>
      <c r="C8857" s="3">
        <v>7</v>
      </c>
      <c r="D8857" s="3">
        <v>1</v>
      </c>
      <c r="E8857" s="3">
        <v>18</v>
      </c>
      <c r="F8857" s="3" t="s">
        <v>17</v>
      </c>
      <c r="G8857" s="3">
        <v>9.9600000000000009</v>
      </c>
    </row>
    <row r="8858" spans="1:7" x14ac:dyDescent="0.3">
      <c r="A8858" s="3">
        <v>2023</v>
      </c>
      <c r="B8858" s="3">
        <v>9</v>
      </c>
      <c r="C8858" s="3">
        <v>7</v>
      </c>
      <c r="D8858" s="3">
        <v>1</v>
      </c>
      <c r="E8858" s="3">
        <v>18</v>
      </c>
      <c r="F8858" s="3" t="s">
        <v>18</v>
      </c>
      <c r="G8858" s="3">
        <v>53.1</v>
      </c>
    </row>
    <row r="8859" spans="1:7" x14ac:dyDescent="0.3">
      <c r="A8859" s="3">
        <v>2023</v>
      </c>
      <c r="B8859" s="3">
        <v>9</v>
      </c>
      <c r="C8859" s="3">
        <v>7</v>
      </c>
      <c r="D8859" s="3">
        <v>1</v>
      </c>
      <c r="E8859" s="3">
        <v>18</v>
      </c>
      <c r="F8859" s="3" t="s">
        <v>21</v>
      </c>
      <c r="G8859" s="3">
        <v>6.55</v>
      </c>
    </row>
    <row r="8860" spans="1:7" x14ac:dyDescent="0.3">
      <c r="A8860" s="3">
        <v>2023</v>
      </c>
      <c r="B8860" s="3">
        <v>9</v>
      </c>
      <c r="C8860" s="3">
        <v>7</v>
      </c>
      <c r="D8860" s="3">
        <v>1</v>
      </c>
      <c r="E8860" s="3">
        <v>18</v>
      </c>
      <c r="F8860" s="3" t="s">
        <v>22</v>
      </c>
      <c r="G8860" s="3">
        <v>0.05</v>
      </c>
    </row>
    <row r="8861" spans="1:7" x14ac:dyDescent="0.3">
      <c r="A8861" s="3">
        <v>2023</v>
      </c>
      <c r="B8861" s="3">
        <v>9</v>
      </c>
      <c r="C8861" s="3">
        <v>7</v>
      </c>
      <c r="D8861" s="3">
        <v>1</v>
      </c>
      <c r="E8861" s="3">
        <v>18</v>
      </c>
      <c r="F8861" s="3" t="s">
        <v>23</v>
      </c>
      <c r="G8861" s="3">
        <v>344.32499999999999</v>
      </c>
    </row>
    <row r="8862" spans="1:7" x14ac:dyDescent="0.3">
      <c r="A8862" s="3">
        <v>2023</v>
      </c>
      <c r="B8862" s="3">
        <v>9</v>
      </c>
      <c r="C8862" s="3">
        <v>7</v>
      </c>
      <c r="D8862" s="3">
        <v>1</v>
      </c>
      <c r="E8862" s="3">
        <v>18</v>
      </c>
      <c r="F8862" s="3" t="s">
        <v>24</v>
      </c>
      <c r="G8862" s="3">
        <v>186.864</v>
      </c>
    </row>
    <row r="8863" spans="1:7" x14ac:dyDescent="0.3">
      <c r="A8863" s="3">
        <v>2023</v>
      </c>
      <c r="B8863" s="3">
        <v>9</v>
      </c>
      <c r="C8863" s="3">
        <v>7</v>
      </c>
      <c r="D8863" s="3">
        <v>1</v>
      </c>
      <c r="E8863" s="3">
        <v>18</v>
      </c>
      <c r="F8863" s="3" t="s">
        <v>25</v>
      </c>
      <c r="G8863" s="3">
        <v>7.0000000000000007E-2</v>
      </c>
    </row>
    <row r="8864" spans="1:7" x14ac:dyDescent="0.3">
      <c r="A8864" s="3">
        <v>2023</v>
      </c>
      <c r="B8864" s="3">
        <v>9</v>
      </c>
      <c r="C8864" s="3">
        <v>7</v>
      </c>
      <c r="D8864" s="3">
        <v>1</v>
      </c>
      <c r="E8864" s="3">
        <v>18</v>
      </c>
      <c r="F8864" s="3" t="s">
        <v>26</v>
      </c>
      <c r="G8864" s="3">
        <v>68.647000000000006</v>
      </c>
    </row>
    <row r="8865" spans="1:7" x14ac:dyDescent="0.3">
      <c r="A8865" s="3">
        <v>2023</v>
      </c>
      <c r="B8865" s="3">
        <v>9</v>
      </c>
      <c r="C8865" s="3">
        <v>7</v>
      </c>
      <c r="D8865" s="3">
        <v>1</v>
      </c>
      <c r="E8865" s="3">
        <v>18</v>
      </c>
      <c r="F8865" s="3" t="s">
        <v>27</v>
      </c>
      <c r="G8865" s="3">
        <v>14.5</v>
      </c>
    </row>
    <row r="8866" spans="1:7" x14ac:dyDescent="0.3">
      <c r="A8866" s="3">
        <v>2023</v>
      </c>
      <c r="B8866" s="3">
        <v>9</v>
      </c>
      <c r="C8866" s="3">
        <v>7</v>
      </c>
      <c r="D8866" s="3">
        <v>1</v>
      </c>
      <c r="E8866" s="3">
        <v>18</v>
      </c>
      <c r="F8866" s="3" t="s">
        <v>29</v>
      </c>
      <c r="G8866" s="3">
        <v>676.85299999999995</v>
      </c>
    </row>
    <row r="8867" spans="1:7" x14ac:dyDescent="0.3">
      <c r="A8867" s="3">
        <v>2023</v>
      </c>
      <c r="B8867" s="3">
        <v>9</v>
      </c>
      <c r="C8867" s="3">
        <v>7</v>
      </c>
      <c r="D8867" s="3">
        <v>1</v>
      </c>
      <c r="E8867" s="3">
        <v>18</v>
      </c>
      <c r="F8867" s="3" t="s">
        <v>30</v>
      </c>
      <c r="G8867" s="3">
        <v>52.5</v>
      </c>
    </row>
    <row r="8868" spans="1:7" x14ac:dyDescent="0.3">
      <c r="A8868" s="3">
        <v>2023</v>
      </c>
      <c r="B8868" s="3">
        <v>9</v>
      </c>
      <c r="C8868" s="3">
        <v>7</v>
      </c>
      <c r="D8868" s="3">
        <v>2</v>
      </c>
      <c r="E8868" s="3">
        <v>18</v>
      </c>
      <c r="F8868" s="3" t="s">
        <v>7</v>
      </c>
      <c r="G8868" s="3">
        <v>1</v>
      </c>
    </row>
    <row r="8869" spans="1:7" x14ac:dyDescent="0.3">
      <c r="A8869" s="3">
        <v>2023</v>
      </c>
      <c r="B8869" s="3">
        <v>9</v>
      </c>
      <c r="C8869" s="3">
        <v>7</v>
      </c>
      <c r="D8869" s="3">
        <v>2</v>
      </c>
      <c r="E8869" s="3">
        <v>18</v>
      </c>
      <c r="F8869" s="3" t="s">
        <v>10</v>
      </c>
      <c r="G8869" s="3">
        <v>56.634</v>
      </c>
    </row>
    <row r="8870" spans="1:7" x14ac:dyDescent="0.3">
      <c r="A8870" s="3">
        <v>2023</v>
      </c>
      <c r="B8870" s="3">
        <v>9</v>
      </c>
      <c r="C8870" s="3">
        <v>7</v>
      </c>
      <c r="D8870" s="3">
        <v>2</v>
      </c>
      <c r="E8870" s="3">
        <v>18</v>
      </c>
      <c r="F8870" s="3" t="s">
        <v>13</v>
      </c>
      <c r="G8870" s="3">
        <v>88.620999999999995</v>
      </c>
    </row>
    <row r="8871" spans="1:7" x14ac:dyDescent="0.3">
      <c r="A8871" s="3">
        <v>2023</v>
      </c>
      <c r="B8871" s="3">
        <v>9</v>
      </c>
      <c r="C8871" s="3">
        <v>7</v>
      </c>
      <c r="D8871" s="3">
        <v>2</v>
      </c>
      <c r="E8871" s="3">
        <v>18</v>
      </c>
      <c r="F8871" s="3" t="s">
        <v>15</v>
      </c>
      <c r="G8871" s="3">
        <v>1.55</v>
      </c>
    </row>
    <row r="8872" spans="1:7" x14ac:dyDescent="0.3">
      <c r="A8872" s="3">
        <v>2023</v>
      </c>
      <c r="B8872" s="3">
        <v>9</v>
      </c>
      <c r="C8872" s="3">
        <v>7</v>
      </c>
      <c r="D8872" s="3">
        <v>2</v>
      </c>
      <c r="E8872" s="3">
        <v>18</v>
      </c>
      <c r="F8872" s="3" t="s">
        <v>16</v>
      </c>
      <c r="G8872" s="3">
        <v>84.483999999999995</v>
      </c>
    </row>
    <row r="8873" spans="1:7" x14ac:dyDescent="0.3">
      <c r="A8873" s="3">
        <v>2023</v>
      </c>
      <c r="B8873" s="3">
        <v>9</v>
      </c>
      <c r="C8873" s="3">
        <v>7</v>
      </c>
      <c r="D8873" s="3">
        <v>2</v>
      </c>
      <c r="E8873" s="3">
        <v>18</v>
      </c>
      <c r="F8873" s="3" t="s">
        <v>20</v>
      </c>
      <c r="G8873" s="3">
        <v>13</v>
      </c>
    </row>
    <row r="8874" spans="1:7" x14ac:dyDescent="0.3">
      <c r="A8874" s="3">
        <v>2023</v>
      </c>
      <c r="B8874" s="3">
        <v>9</v>
      </c>
      <c r="C8874" s="3">
        <v>7</v>
      </c>
      <c r="D8874" s="3">
        <v>2</v>
      </c>
      <c r="E8874" s="3">
        <v>18</v>
      </c>
      <c r="F8874" s="3" t="s">
        <v>21</v>
      </c>
      <c r="G8874" s="3">
        <v>57.42</v>
      </c>
    </row>
    <row r="8875" spans="1:7" x14ac:dyDescent="0.3">
      <c r="A8875" s="3">
        <v>2023</v>
      </c>
      <c r="B8875" s="3">
        <v>9</v>
      </c>
      <c r="C8875" s="3">
        <v>7</v>
      </c>
      <c r="D8875" s="3">
        <v>2</v>
      </c>
      <c r="E8875" s="3">
        <v>18</v>
      </c>
      <c r="F8875" s="3" t="s">
        <v>22</v>
      </c>
      <c r="G8875" s="3">
        <v>0.42</v>
      </c>
    </row>
    <row r="8876" spans="1:7" x14ac:dyDescent="0.3">
      <c r="A8876" s="3">
        <v>2023</v>
      </c>
      <c r="B8876" s="3">
        <v>9</v>
      </c>
      <c r="C8876" s="3">
        <v>7</v>
      </c>
      <c r="D8876" s="3">
        <v>2</v>
      </c>
      <c r="E8876" s="3">
        <v>18</v>
      </c>
      <c r="F8876" s="3" t="s">
        <v>24</v>
      </c>
      <c r="G8876" s="3">
        <v>73.745000000000005</v>
      </c>
    </row>
    <row r="8877" spans="1:7" x14ac:dyDescent="0.3">
      <c r="A8877" s="3">
        <v>2023</v>
      </c>
      <c r="B8877" s="3">
        <v>9</v>
      </c>
      <c r="C8877" s="3">
        <v>7</v>
      </c>
      <c r="D8877" s="3">
        <v>2</v>
      </c>
      <c r="E8877" s="3">
        <v>18</v>
      </c>
      <c r="F8877" s="3" t="s">
        <v>25</v>
      </c>
      <c r="G8877" s="3">
        <v>3</v>
      </c>
    </row>
    <row r="8878" spans="1:7" x14ac:dyDescent="0.3">
      <c r="A8878" s="3">
        <v>2023</v>
      </c>
      <c r="B8878" s="3">
        <v>9</v>
      </c>
      <c r="C8878" s="3">
        <v>7</v>
      </c>
      <c r="D8878" s="3">
        <v>2</v>
      </c>
      <c r="E8878" s="3">
        <v>18</v>
      </c>
      <c r="F8878" s="3" t="s">
        <v>30</v>
      </c>
      <c r="G8878" s="3">
        <v>20.9267</v>
      </c>
    </row>
    <row r="8879" spans="1:7" x14ac:dyDescent="0.3">
      <c r="A8879" s="3">
        <v>2023</v>
      </c>
      <c r="B8879" s="3">
        <v>9</v>
      </c>
      <c r="C8879" s="3">
        <v>19</v>
      </c>
      <c r="D8879" s="3">
        <v>1</v>
      </c>
      <c r="E8879" s="3">
        <v>18</v>
      </c>
      <c r="F8879" s="3" t="s">
        <v>11</v>
      </c>
      <c r="G8879" s="3">
        <v>1.7</v>
      </c>
    </row>
    <row r="8880" spans="1:7" x14ac:dyDescent="0.3">
      <c r="A8880" s="3">
        <v>2023</v>
      </c>
      <c r="B8880" s="3">
        <v>9</v>
      </c>
      <c r="C8880" s="3">
        <v>19</v>
      </c>
      <c r="D8880" s="3">
        <v>1</v>
      </c>
      <c r="E8880" s="3">
        <v>18</v>
      </c>
      <c r="F8880" s="3" t="s">
        <v>13</v>
      </c>
      <c r="G8880" s="3">
        <v>1.3</v>
      </c>
    </row>
    <row r="8881" spans="1:7" x14ac:dyDescent="0.3">
      <c r="A8881" s="3">
        <v>2023</v>
      </c>
      <c r="B8881" s="3">
        <v>9</v>
      </c>
      <c r="C8881" s="3">
        <v>19</v>
      </c>
      <c r="D8881" s="3">
        <v>1</v>
      </c>
      <c r="E8881" s="3">
        <v>18</v>
      </c>
      <c r="F8881" s="3" t="s">
        <v>16</v>
      </c>
      <c r="G8881" s="3">
        <v>88.358999999999995</v>
      </c>
    </row>
    <row r="8882" spans="1:7" x14ac:dyDescent="0.3">
      <c r="A8882" s="3">
        <v>2023</v>
      </c>
      <c r="B8882" s="3">
        <v>9</v>
      </c>
      <c r="C8882" s="3">
        <v>19</v>
      </c>
      <c r="D8882" s="3">
        <v>1</v>
      </c>
      <c r="E8882" s="3">
        <v>18</v>
      </c>
      <c r="F8882" s="3" t="s">
        <v>17</v>
      </c>
      <c r="G8882" s="3">
        <v>132.5</v>
      </c>
    </row>
    <row r="8883" spans="1:7" x14ac:dyDescent="0.3">
      <c r="A8883" s="3">
        <v>2023</v>
      </c>
      <c r="B8883" s="3">
        <v>9</v>
      </c>
      <c r="C8883" s="3">
        <v>19</v>
      </c>
      <c r="D8883" s="3">
        <v>1</v>
      </c>
      <c r="E8883" s="3">
        <v>18</v>
      </c>
      <c r="F8883" s="3" t="s">
        <v>18</v>
      </c>
      <c r="G8883" s="3">
        <v>33.299999999999997</v>
      </c>
    </row>
    <row r="8884" spans="1:7" x14ac:dyDescent="0.3">
      <c r="A8884" s="3">
        <v>2023</v>
      </c>
      <c r="B8884" s="3">
        <v>9</v>
      </c>
      <c r="C8884" s="3">
        <v>19</v>
      </c>
      <c r="D8884" s="3">
        <v>1</v>
      </c>
      <c r="E8884" s="3">
        <v>18</v>
      </c>
      <c r="F8884" s="3" t="s">
        <v>19</v>
      </c>
      <c r="G8884" s="3">
        <v>22.4</v>
      </c>
    </row>
    <row r="8885" spans="1:7" x14ac:dyDescent="0.3">
      <c r="A8885" s="3">
        <v>2023</v>
      </c>
      <c r="B8885" s="3">
        <v>9</v>
      </c>
      <c r="C8885" s="3">
        <v>19</v>
      </c>
      <c r="D8885" s="3">
        <v>1</v>
      </c>
      <c r="E8885" s="3">
        <v>18</v>
      </c>
      <c r="F8885" s="3" t="s">
        <v>20</v>
      </c>
      <c r="G8885" s="3">
        <v>13</v>
      </c>
    </row>
    <row r="8886" spans="1:7" x14ac:dyDescent="0.3">
      <c r="A8886" s="3">
        <v>2023</v>
      </c>
      <c r="B8886" s="3">
        <v>9</v>
      </c>
      <c r="C8886" s="3">
        <v>19</v>
      </c>
      <c r="D8886" s="3">
        <v>1</v>
      </c>
      <c r="E8886" s="3">
        <v>18</v>
      </c>
      <c r="F8886" s="3" t="s">
        <v>21</v>
      </c>
      <c r="G8886" s="3">
        <v>325</v>
      </c>
    </row>
    <row r="8887" spans="1:7" x14ac:dyDescent="0.3">
      <c r="A8887" s="3">
        <v>2023</v>
      </c>
      <c r="B8887" s="3">
        <v>9</v>
      </c>
      <c r="C8887" s="3">
        <v>19</v>
      </c>
      <c r="D8887" s="3">
        <v>1</v>
      </c>
      <c r="E8887" s="3">
        <v>18</v>
      </c>
      <c r="F8887" s="3" t="s">
        <v>22</v>
      </c>
      <c r="G8887" s="3">
        <v>2</v>
      </c>
    </row>
    <row r="8888" spans="1:7" x14ac:dyDescent="0.3">
      <c r="A8888" s="3">
        <v>2023</v>
      </c>
      <c r="B8888" s="3">
        <v>9</v>
      </c>
      <c r="C8888" s="3">
        <v>19</v>
      </c>
      <c r="D8888" s="3">
        <v>1</v>
      </c>
      <c r="E8888" s="3">
        <v>18</v>
      </c>
      <c r="F8888" s="3" t="s">
        <v>23</v>
      </c>
      <c r="G8888" s="3">
        <v>423.60199999999998</v>
      </c>
    </row>
    <row r="8889" spans="1:7" x14ac:dyDescent="0.3">
      <c r="A8889" s="3">
        <v>2023</v>
      </c>
      <c r="B8889" s="3">
        <v>9</v>
      </c>
      <c r="C8889" s="3">
        <v>19</v>
      </c>
      <c r="D8889" s="3">
        <v>1</v>
      </c>
      <c r="E8889" s="3">
        <v>18</v>
      </c>
      <c r="F8889" s="3" t="s">
        <v>24</v>
      </c>
      <c r="G8889" s="3">
        <v>271.57</v>
      </c>
    </row>
    <row r="8890" spans="1:7" x14ac:dyDescent="0.3">
      <c r="A8890" s="3">
        <v>2023</v>
      </c>
      <c r="B8890" s="3">
        <v>9</v>
      </c>
      <c r="C8890" s="3">
        <v>19</v>
      </c>
      <c r="D8890" s="3">
        <v>1</v>
      </c>
      <c r="E8890" s="3">
        <v>18</v>
      </c>
      <c r="F8890" s="3" t="s">
        <v>26</v>
      </c>
      <c r="G8890" s="3">
        <v>91.081999999999994</v>
      </c>
    </row>
    <row r="8891" spans="1:7" x14ac:dyDescent="0.3">
      <c r="A8891" s="3">
        <v>2023</v>
      </c>
      <c r="B8891" s="3">
        <v>9</v>
      </c>
      <c r="C8891" s="3">
        <v>19</v>
      </c>
      <c r="D8891" s="3">
        <v>1</v>
      </c>
      <c r="E8891" s="3">
        <v>18</v>
      </c>
      <c r="F8891" s="3" t="s">
        <v>27</v>
      </c>
      <c r="G8891" s="3">
        <v>99.317999999999998</v>
      </c>
    </row>
    <row r="8892" spans="1:7" x14ac:dyDescent="0.3">
      <c r="A8892" s="3">
        <v>2023</v>
      </c>
      <c r="B8892" s="3">
        <v>9</v>
      </c>
      <c r="C8892" s="3">
        <v>19</v>
      </c>
      <c r="D8892" s="3">
        <v>1</v>
      </c>
      <c r="E8892" s="3">
        <v>18</v>
      </c>
      <c r="F8892" s="3" t="s">
        <v>29</v>
      </c>
      <c r="G8892" s="3">
        <v>311.625</v>
      </c>
    </row>
    <row r="8893" spans="1:7" x14ac:dyDescent="0.3">
      <c r="A8893" s="3">
        <v>2023</v>
      </c>
      <c r="B8893" s="3">
        <v>9</v>
      </c>
      <c r="C8893" s="3">
        <v>19</v>
      </c>
      <c r="D8893" s="3">
        <v>2</v>
      </c>
      <c r="E8893" s="3">
        <v>18</v>
      </c>
      <c r="F8893" s="3" t="s">
        <v>7</v>
      </c>
      <c r="G8893" s="3">
        <v>4.3</v>
      </c>
    </row>
    <row r="8894" spans="1:7" x14ac:dyDescent="0.3">
      <c r="A8894" s="3">
        <v>2023</v>
      </c>
      <c r="B8894" s="3">
        <v>9</v>
      </c>
      <c r="C8894" s="3">
        <v>19</v>
      </c>
      <c r="D8894" s="3">
        <v>2</v>
      </c>
      <c r="E8894" s="3">
        <v>18</v>
      </c>
      <c r="F8894" s="3" t="s">
        <v>10</v>
      </c>
      <c r="G8894" s="3">
        <v>367.12700000000001</v>
      </c>
    </row>
    <row r="8895" spans="1:7" x14ac:dyDescent="0.3">
      <c r="A8895" s="3">
        <v>2023</v>
      </c>
      <c r="B8895" s="3">
        <v>9</v>
      </c>
      <c r="C8895" s="3">
        <v>19</v>
      </c>
      <c r="D8895" s="3">
        <v>2</v>
      </c>
      <c r="E8895" s="3">
        <v>18</v>
      </c>
      <c r="F8895" s="3" t="s">
        <v>11</v>
      </c>
      <c r="G8895" s="3">
        <v>11.244</v>
      </c>
    </row>
    <row r="8896" spans="1:7" x14ac:dyDescent="0.3">
      <c r="A8896" s="3">
        <v>2023</v>
      </c>
      <c r="B8896" s="3">
        <v>9</v>
      </c>
      <c r="C8896" s="3">
        <v>19</v>
      </c>
      <c r="D8896" s="3">
        <v>2</v>
      </c>
      <c r="E8896" s="3">
        <v>18</v>
      </c>
      <c r="F8896" s="3" t="s">
        <v>13</v>
      </c>
      <c r="G8896" s="3">
        <v>117.09</v>
      </c>
    </row>
    <row r="8897" spans="1:7" x14ac:dyDescent="0.3">
      <c r="A8897" s="3">
        <v>2023</v>
      </c>
      <c r="B8897" s="3">
        <v>9</v>
      </c>
      <c r="C8897" s="3">
        <v>19</v>
      </c>
      <c r="D8897" s="3">
        <v>2</v>
      </c>
      <c r="E8897" s="3">
        <v>18</v>
      </c>
      <c r="F8897" s="3" t="s">
        <v>14</v>
      </c>
      <c r="G8897" s="3">
        <v>0.9</v>
      </c>
    </row>
    <row r="8898" spans="1:7" x14ac:dyDescent="0.3">
      <c r="A8898" s="3">
        <v>2023</v>
      </c>
      <c r="B8898" s="3">
        <v>9</v>
      </c>
      <c r="C8898" s="3">
        <v>19</v>
      </c>
      <c r="D8898" s="3">
        <v>2</v>
      </c>
      <c r="E8898" s="3">
        <v>18</v>
      </c>
      <c r="F8898" s="3" t="s">
        <v>15</v>
      </c>
      <c r="G8898" s="3">
        <v>172.93</v>
      </c>
    </row>
    <row r="8899" spans="1:7" x14ac:dyDescent="0.3">
      <c r="A8899" s="3">
        <v>2023</v>
      </c>
      <c r="B8899" s="3">
        <v>9</v>
      </c>
      <c r="C8899" s="3">
        <v>19</v>
      </c>
      <c r="D8899" s="3">
        <v>2</v>
      </c>
      <c r="E8899" s="3">
        <v>18</v>
      </c>
      <c r="F8899" s="3" t="s">
        <v>16</v>
      </c>
      <c r="G8899" s="3">
        <v>463.28199999999998</v>
      </c>
    </row>
    <row r="8900" spans="1:7" x14ac:dyDescent="0.3">
      <c r="A8900" s="3">
        <v>2023</v>
      </c>
      <c r="B8900" s="3">
        <v>9</v>
      </c>
      <c r="C8900" s="3">
        <v>19</v>
      </c>
      <c r="D8900" s="3">
        <v>2</v>
      </c>
      <c r="E8900" s="3">
        <v>18</v>
      </c>
      <c r="F8900" s="3" t="s">
        <v>17</v>
      </c>
      <c r="G8900" s="3">
        <v>73.92</v>
      </c>
    </row>
    <row r="8901" spans="1:7" x14ac:dyDescent="0.3">
      <c r="A8901" s="3">
        <v>2023</v>
      </c>
      <c r="B8901" s="3">
        <v>9</v>
      </c>
      <c r="C8901" s="3">
        <v>19</v>
      </c>
      <c r="D8901" s="3">
        <v>2</v>
      </c>
      <c r="E8901" s="3">
        <v>18</v>
      </c>
      <c r="F8901" s="3" t="s">
        <v>18</v>
      </c>
      <c r="G8901" s="3">
        <v>368.05</v>
      </c>
    </row>
    <row r="8902" spans="1:7" x14ac:dyDescent="0.3">
      <c r="A8902" s="3">
        <v>2023</v>
      </c>
      <c r="B8902" s="3">
        <v>9</v>
      </c>
      <c r="C8902" s="3">
        <v>19</v>
      </c>
      <c r="D8902" s="3">
        <v>2</v>
      </c>
      <c r="E8902" s="3">
        <v>18</v>
      </c>
      <c r="F8902" s="3" t="s">
        <v>19</v>
      </c>
      <c r="G8902" s="3">
        <v>128.87</v>
      </c>
    </row>
    <row r="8903" spans="1:7" x14ac:dyDescent="0.3">
      <c r="A8903" s="3">
        <v>2023</v>
      </c>
      <c r="B8903" s="3">
        <v>9</v>
      </c>
      <c r="C8903" s="3">
        <v>19</v>
      </c>
      <c r="D8903" s="3">
        <v>2</v>
      </c>
      <c r="E8903" s="3">
        <v>18</v>
      </c>
      <c r="F8903" s="3" t="s">
        <v>20</v>
      </c>
      <c r="G8903" s="3">
        <v>2</v>
      </c>
    </row>
    <row r="8904" spans="1:7" x14ac:dyDescent="0.3">
      <c r="A8904" s="3">
        <v>2023</v>
      </c>
      <c r="B8904" s="3">
        <v>9</v>
      </c>
      <c r="C8904" s="3">
        <v>19</v>
      </c>
      <c r="D8904" s="3">
        <v>2</v>
      </c>
      <c r="E8904" s="3">
        <v>18</v>
      </c>
      <c r="F8904" s="3" t="s">
        <v>21</v>
      </c>
      <c r="G8904" s="3">
        <v>960.15</v>
      </c>
    </row>
    <row r="8905" spans="1:7" x14ac:dyDescent="0.3">
      <c r="A8905" s="3">
        <v>2023</v>
      </c>
      <c r="B8905" s="3">
        <v>9</v>
      </c>
      <c r="C8905" s="3">
        <v>19</v>
      </c>
      <c r="D8905" s="3">
        <v>2</v>
      </c>
      <c r="E8905" s="3">
        <v>18</v>
      </c>
      <c r="F8905" s="3" t="s">
        <v>22</v>
      </c>
      <c r="G8905" s="3">
        <v>32.74</v>
      </c>
    </row>
    <row r="8906" spans="1:7" x14ac:dyDescent="0.3">
      <c r="A8906" s="3">
        <v>2023</v>
      </c>
      <c r="B8906" s="3">
        <v>9</v>
      </c>
      <c r="C8906" s="3">
        <v>19</v>
      </c>
      <c r="D8906" s="3">
        <v>2</v>
      </c>
      <c r="E8906" s="3">
        <v>18</v>
      </c>
      <c r="F8906" s="3" t="s">
        <v>23</v>
      </c>
      <c r="G8906" s="3">
        <v>926.79200000000003</v>
      </c>
    </row>
    <row r="8907" spans="1:7" x14ac:dyDescent="0.3">
      <c r="A8907" s="3">
        <v>2023</v>
      </c>
      <c r="B8907" s="3">
        <v>9</v>
      </c>
      <c r="C8907" s="3">
        <v>19</v>
      </c>
      <c r="D8907" s="3">
        <v>2</v>
      </c>
      <c r="E8907" s="3">
        <v>18</v>
      </c>
      <c r="F8907" s="3" t="s">
        <v>24</v>
      </c>
      <c r="G8907" s="3">
        <v>140.19999999999999</v>
      </c>
    </row>
    <row r="8908" spans="1:7" x14ac:dyDescent="0.3">
      <c r="A8908" s="3">
        <v>2023</v>
      </c>
      <c r="B8908" s="3">
        <v>9</v>
      </c>
      <c r="C8908" s="3">
        <v>19</v>
      </c>
      <c r="D8908" s="3">
        <v>2</v>
      </c>
      <c r="E8908" s="3">
        <v>18</v>
      </c>
      <c r="F8908" s="3" t="s">
        <v>25</v>
      </c>
      <c r="G8908" s="3">
        <v>11.5</v>
      </c>
    </row>
    <row r="8909" spans="1:7" x14ac:dyDescent="0.3">
      <c r="A8909" s="3">
        <v>2023</v>
      </c>
      <c r="B8909" s="3">
        <v>9</v>
      </c>
      <c r="C8909" s="3">
        <v>19</v>
      </c>
      <c r="D8909" s="3">
        <v>2</v>
      </c>
      <c r="E8909" s="3">
        <v>18</v>
      </c>
      <c r="F8909" s="3" t="s">
        <v>26</v>
      </c>
      <c r="G8909" s="3">
        <v>295.58100000000002</v>
      </c>
    </row>
    <row r="8910" spans="1:7" x14ac:dyDescent="0.3">
      <c r="A8910" s="3">
        <v>2023</v>
      </c>
      <c r="B8910" s="3">
        <v>9</v>
      </c>
      <c r="C8910" s="3">
        <v>19</v>
      </c>
      <c r="D8910" s="3">
        <v>2</v>
      </c>
      <c r="E8910" s="3">
        <v>18</v>
      </c>
      <c r="F8910" s="3" t="s">
        <v>27</v>
      </c>
      <c r="G8910" s="3">
        <v>379.17599999999999</v>
      </c>
    </row>
    <row r="8911" spans="1:7" x14ac:dyDescent="0.3">
      <c r="A8911" s="3">
        <v>2023</v>
      </c>
      <c r="B8911" s="3">
        <v>9</v>
      </c>
      <c r="C8911" s="3">
        <v>19</v>
      </c>
      <c r="D8911" s="3">
        <v>2</v>
      </c>
      <c r="E8911" s="3">
        <v>18</v>
      </c>
      <c r="F8911" s="3" t="s">
        <v>28</v>
      </c>
      <c r="G8911" s="3">
        <v>177.7</v>
      </c>
    </row>
    <row r="8912" spans="1:7" x14ac:dyDescent="0.3">
      <c r="A8912" s="3">
        <v>2023</v>
      </c>
      <c r="B8912" s="3">
        <v>9</v>
      </c>
      <c r="C8912" s="3">
        <v>19</v>
      </c>
      <c r="D8912" s="3">
        <v>2</v>
      </c>
      <c r="E8912" s="3">
        <v>18</v>
      </c>
      <c r="F8912" s="3" t="s">
        <v>29</v>
      </c>
      <c r="G8912" s="3">
        <v>561.34699999999998</v>
      </c>
    </row>
    <row r="8913" spans="1:7" x14ac:dyDescent="0.3">
      <c r="A8913" s="3">
        <v>2023</v>
      </c>
      <c r="B8913" s="3">
        <v>9</v>
      </c>
      <c r="C8913" s="3">
        <v>19</v>
      </c>
      <c r="D8913" s="3">
        <v>3</v>
      </c>
      <c r="E8913" s="3">
        <v>18</v>
      </c>
      <c r="F8913" s="3" t="s">
        <v>16</v>
      </c>
      <c r="G8913" s="3">
        <v>0.85</v>
      </c>
    </row>
    <row r="8914" spans="1:7" x14ac:dyDescent="0.3">
      <c r="A8914" s="3">
        <v>2023</v>
      </c>
      <c r="B8914" s="3">
        <v>9</v>
      </c>
      <c r="C8914" s="3">
        <v>19</v>
      </c>
      <c r="D8914" s="3">
        <v>3</v>
      </c>
      <c r="E8914" s="3">
        <v>18</v>
      </c>
      <c r="F8914" s="3" t="s">
        <v>23</v>
      </c>
      <c r="G8914" s="3">
        <v>3.54</v>
      </c>
    </row>
    <row r="8915" spans="1:7" x14ac:dyDescent="0.3">
      <c r="A8915" s="3">
        <v>2023</v>
      </c>
      <c r="B8915" s="3">
        <v>9</v>
      </c>
      <c r="C8915" s="3">
        <v>19</v>
      </c>
      <c r="D8915" s="3">
        <v>3</v>
      </c>
      <c r="E8915" s="3">
        <v>18</v>
      </c>
      <c r="F8915" s="3" t="s">
        <v>27</v>
      </c>
      <c r="G8915" s="3">
        <v>6.7</v>
      </c>
    </row>
    <row r="8916" spans="1:7" x14ac:dyDescent="0.3">
      <c r="A8916" s="3">
        <v>2023</v>
      </c>
      <c r="B8916" s="3">
        <v>10</v>
      </c>
      <c r="C8916" s="3">
        <v>2</v>
      </c>
      <c r="D8916" s="3">
        <v>1</v>
      </c>
      <c r="E8916" s="3">
        <v>18</v>
      </c>
      <c r="F8916" s="3" t="s">
        <v>7</v>
      </c>
      <c r="G8916" s="3">
        <v>24.5</v>
      </c>
    </row>
    <row r="8917" spans="1:7" x14ac:dyDescent="0.3">
      <c r="A8917" s="3">
        <v>2023</v>
      </c>
      <c r="B8917" s="3">
        <v>10</v>
      </c>
      <c r="C8917" s="3">
        <v>2</v>
      </c>
      <c r="D8917" s="3">
        <v>1</v>
      </c>
      <c r="E8917" s="3">
        <v>18</v>
      </c>
      <c r="F8917" s="3" t="s">
        <v>8</v>
      </c>
      <c r="G8917" s="3">
        <v>13</v>
      </c>
    </row>
    <row r="8918" spans="1:7" x14ac:dyDescent="0.3">
      <c r="A8918" s="3">
        <v>2023</v>
      </c>
      <c r="B8918" s="3">
        <v>10</v>
      </c>
      <c r="C8918" s="3">
        <v>2</v>
      </c>
      <c r="D8918" s="3">
        <v>1</v>
      </c>
      <c r="E8918" s="3">
        <v>18</v>
      </c>
      <c r="F8918" s="3" t="s">
        <v>10</v>
      </c>
      <c r="G8918" s="3">
        <v>107.46</v>
      </c>
    </row>
    <row r="8919" spans="1:7" x14ac:dyDescent="0.3">
      <c r="A8919" s="3">
        <v>2023</v>
      </c>
      <c r="B8919" s="3">
        <v>10</v>
      </c>
      <c r="C8919" s="3">
        <v>2</v>
      </c>
      <c r="D8919" s="3">
        <v>1</v>
      </c>
      <c r="E8919" s="3">
        <v>18</v>
      </c>
      <c r="F8919" s="3" t="s">
        <v>11</v>
      </c>
      <c r="G8919" s="3">
        <v>3.12</v>
      </c>
    </row>
    <row r="8920" spans="1:7" x14ac:dyDescent="0.3">
      <c r="A8920" s="3">
        <v>2023</v>
      </c>
      <c r="B8920" s="3">
        <v>10</v>
      </c>
      <c r="C8920" s="3">
        <v>2</v>
      </c>
      <c r="D8920" s="3">
        <v>1</v>
      </c>
      <c r="E8920" s="3">
        <v>18</v>
      </c>
      <c r="F8920" s="3" t="s">
        <v>14</v>
      </c>
      <c r="G8920" s="3">
        <v>6.6</v>
      </c>
    </row>
    <row r="8921" spans="1:7" x14ac:dyDescent="0.3">
      <c r="A8921" s="3">
        <v>2023</v>
      </c>
      <c r="B8921" s="3">
        <v>10</v>
      </c>
      <c r="C8921" s="3">
        <v>2</v>
      </c>
      <c r="D8921" s="3">
        <v>1</v>
      </c>
      <c r="E8921" s="3">
        <v>18</v>
      </c>
      <c r="F8921" s="3" t="s">
        <v>15</v>
      </c>
      <c r="G8921" s="3">
        <v>102.59</v>
      </c>
    </row>
    <row r="8922" spans="1:7" x14ac:dyDescent="0.3">
      <c r="A8922" s="3">
        <v>2023</v>
      </c>
      <c r="B8922" s="3">
        <v>10</v>
      </c>
      <c r="C8922" s="3">
        <v>2</v>
      </c>
      <c r="D8922" s="3">
        <v>1</v>
      </c>
      <c r="E8922" s="3">
        <v>18</v>
      </c>
      <c r="F8922" s="3" t="s">
        <v>16</v>
      </c>
      <c r="G8922" s="3">
        <v>107.46</v>
      </c>
    </row>
    <row r="8923" spans="1:7" x14ac:dyDescent="0.3">
      <c r="A8923" s="3">
        <v>2023</v>
      </c>
      <c r="B8923" s="3">
        <v>10</v>
      </c>
      <c r="C8923" s="3">
        <v>2</v>
      </c>
      <c r="D8923" s="3">
        <v>1</v>
      </c>
      <c r="E8923" s="3">
        <v>18</v>
      </c>
      <c r="F8923" s="3" t="s">
        <v>17</v>
      </c>
      <c r="G8923" s="3">
        <v>1.8</v>
      </c>
    </row>
    <row r="8924" spans="1:7" x14ac:dyDescent="0.3">
      <c r="A8924" s="3">
        <v>2023</v>
      </c>
      <c r="B8924" s="3">
        <v>10</v>
      </c>
      <c r="C8924" s="3">
        <v>2</v>
      </c>
      <c r="D8924" s="3">
        <v>1</v>
      </c>
      <c r="E8924" s="3">
        <v>18</v>
      </c>
      <c r="F8924" s="3" t="s">
        <v>18</v>
      </c>
      <c r="G8924" s="3">
        <v>1</v>
      </c>
    </row>
    <row r="8925" spans="1:7" x14ac:dyDescent="0.3">
      <c r="A8925" s="3">
        <v>2023</v>
      </c>
      <c r="B8925" s="3">
        <v>10</v>
      </c>
      <c r="C8925" s="3">
        <v>2</v>
      </c>
      <c r="D8925" s="3">
        <v>1</v>
      </c>
      <c r="E8925" s="3">
        <v>18</v>
      </c>
      <c r="F8925" s="3" t="s">
        <v>19</v>
      </c>
      <c r="G8925" s="3">
        <v>132.22</v>
      </c>
    </row>
    <row r="8926" spans="1:7" x14ac:dyDescent="0.3">
      <c r="A8926" s="3">
        <v>2023</v>
      </c>
      <c r="B8926" s="3">
        <v>10</v>
      </c>
      <c r="C8926" s="3">
        <v>2</v>
      </c>
      <c r="D8926" s="3">
        <v>1</v>
      </c>
      <c r="E8926" s="3">
        <v>18</v>
      </c>
      <c r="F8926" s="3" t="s">
        <v>20</v>
      </c>
      <c r="G8926" s="3">
        <v>18.5</v>
      </c>
    </row>
    <row r="8927" spans="1:7" x14ac:dyDescent="0.3">
      <c r="A8927" s="3">
        <v>2023</v>
      </c>
      <c r="B8927" s="3">
        <v>10</v>
      </c>
      <c r="C8927" s="3">
        <v>2</v>
      </c>
      <c r="D8927" s="3">
        <v>1</v>
      </c>
      <c r="E8927" s="3">
        <v>18</v>
      </c>
      <c r="F8927" s="3" t="s">
        <v>21</v>
      </c>
      <c r="G8927" s="3">
        <v>12.2</v>
      </c>
    </row>
    <row r="8928" spans="1:7" x14ac:dyDescent="0.3">
      <c r="A8928" s="3">
        <v>2023</v>
      </c>
      <c r="B8928" s="3">
        <v>10</v>
      </c>
      <c r="C8928" s="3">
        <v>2</v>
      </c>
      <c r="D8928" s="3">
        <v>1</v>
      </c>
      <c r="E8928" s="3">
        <v>18</v>
      </c>
      <c r="F8928" s="3" t="s">
        <v>23</v>
      </c>
      <c r="G8928" s="3">
        <v>146.49</v>
      </c>
    </row>
    <row r="8929" spans="1:7" x14ac:dyDescent="0.3">
      <c r="A8929" s="3">
        <v>2023</v>
      </c>
      <c r="B8929" s="3">
        <v>10</v>
      </c>
      <c r="C8929" s="3">
        <v>2</v>
      </c>
      <c r="D8929" s="3">
        <v>1</v>
      </c>
      <c r="E8929" s="3">
        <v>18</v>
      </c>
      <c r="F8929" s="3" t="s">
        <v>24</v>
      </c>
      <c r="G8929" s="3">
        <v>120.4</v>
      </c>
    </row>
    <row r="8930" spans="1:7" x14ac:dyDescent="0.3">
      <c r="A8930" s="3">
        <v>2023</v>
      </c>
      <c r="B8930" s="3">
        <v>10</v>
      </c>
      <c r="C8930" s="3">
        <v>2</v>
      </c>
      <c r="D8930" s="3">
        <v>1</v>
      </c>
      <c r="E8930" s="3">
        <v>18</v>
      </c>
      <c r="F8930" s="3" t="s">
        <v>25</v>
      </c>
      <c r="G8930" s="3">
        <v>4.08</v>
      </c>
    </row>
    <row r="8931" spans="1:7" x14ac:dyDescent="0.3">
      <c r="A8931" s="3">
        <v>2023</v>
      </c>
      <c r="B8931" s="3">
        <v>10</v>
      </c>
      <c r="C8931" s="3">
        <v>2</v>
      </c>
      <c r="D8931" s="3">
        <v>1</v>
      </c>
      <c r="E8931" s="3">
        <v>18</v>
      </c>
      <c r="F8931" s="3" t="s">
        <v>26</v>
      </c>
      <c r="G8931" s="3">
        <v>1</v>
      </c>
    </row>
    <row r="8932" spans="1:7" x14ac:dyDescent="0.3">
      <c r="A8932" s="3">
        <v>2023</v>
      </c>
      <c r="B8932" s="3">
        <v>10</v>
      </c>
      <c r="C8932" s="3">
        <v>2</v>
      </c>
      <c r="D8932" s="3">
        <v>1</v>
      </c>
      <c r="E8932" s="3">
        <v>18</v>
      </c>
      <c r="F8932" s="3" t="s">
        <v>27</v>
      </c>
      <c r="G8932" s="3">
        <v>2</v>
      </c>
    </row>
    <row r="8933" spans="1:7" x14ac:dyDescent="0.3">
      <c r="A8933" s="3">
        <v>2023</v>
      </c>
      <c r="B8933" s="3">
        <v>10</v>
      </c>
      <c r="C8933" s="3">
        <v>2</v>
      </c>
      <c r="D8933" s="3">
        <v>1</v>
      </c>
      <c r="E8933" s="3">
        <v>18</v>
      </c>
      <c r="F8933" s="3" t="s">
        <v>28</v>
      </c>
      <c r="G8933" s="3">
        <v>0.6</v>
      </c>
    </row>
    <row r="8934" spans="1:7" x14ac:dyDescent="0.3">
      <c r="A8934" s="3">
        <v>2023</v>
      </c>
      <c r="B8934" s="3">
        <v>10</v>
      </c>
      <c r="C8934" s="3">
        <v>2</v>
      </c>
      <c r="D8934" s="3">
        <v>1</v>
      </c>
      <c r="E8934" s="3">
        <v>18</v>
      </c>
      <c r="F8934" s="3" t="s">
        <v>29</v>
      </c>
      <c r="G8934" s="3">
        <v>159.12</v>
      </c>
    </row>
    <row r="8935" spans="1:7" x14ac:dyDescent="0.3">
      <c r="A8935" s="3">
        <v>2023</v>
      </c>
      <c r="B8935" s="3">
        <v>10</v>
      </c>
      <c r="C8935" s="3">
        <v>2</v>
      </c>
      <c r="D8935" s="3">
        <v>1</v>
      </c>
      <c r="E8935" s="3">
        <v>18</v>
      </c>
      <c r="F8935" s="3" t="s">
        <v>30</v>
      </c>
      <c r="G8935" s="3">
        <v>0.5</v>
      </c>
    </row>
    <row r="8936" spans="1:7" x14ac:dyDescent="0.3">
      <c r="A8936" s="3">
        <v>2023</v>
      </c>
      <c r="B8936" s="3">
        <v>10</v>
      </c>
      <c r="C8936" s="3">
        <v>2</v>
      </c>
      <c r="D8936" s="3">
        <v>2</v>
      </c>
      <c r="E8936" s="3">
        <v>18</v>
      </c>
      <c r="F8936" s="3" t="s">
        <v>7</v>
      </c>
      <c r="G8936" s="3">
        <v>9.0399999999999991</v>
      </c>
    </row>
    <row r="8937" spans="1:7" x14ac:dyDescent="0.3">
      <c r="A8937" s="3">
        <v>2023</v>
      </c>
      <c r="B8937" s="3">
        <v>10</v>
      </c>
      <c r="C8937" s="3">
        <v>2</v>
      </c>
      <c r="D8937" s="3">
        <v>2</v>
      </c>
      <c r="E8937" s="3">
        <v>18</v>
      </c>
      <c r="F8937" s="3" t="s">
        <v>10</v>
      </c>
      <c r="G8937" s="3">
        <v>688.68</v>
      </c>
    </row>
    <row r="8938" spans="1:7" x14ac:dyDescent="0.3">
      <c r="A8938" s="3">
        <v>2023</v>
      </c>
      <c r="B8938" s="3">
        <v>10</v>
      </c>
      <c r="C8938" s="3">
        <v>2</v>
      </c>
      <c r="D8938" s="3">
        <v>2</v>
      </c>
      <c r="E8938" s="3">
        <v>18</v>
      </c>
      <c r="F8938" s="3" t="s">
        <v>14</v>
      </c>
      <c r="G8938" s="3">
        <v>3.3</v>
      </c>
    </row>
    <row r="8939" spans="1:7" x14ac:dyDescent="0.3">
      <c r="A8939" s="3">
        <v>2023</v>
      </c>
      <c r="B8939" s="3">
        <v>10</v>
      </c>
      <c r="C8939" s="3">
        <v>2</v>
      </c>
      <c r="D8939" s="3">
        <v>2</v>
      </c>
      <c r="E8939" s="3">
        <v>18</v>
      </c>
      <c r="F8939" s="3" t="s">
        <v>16</v>
      </c>
      <c r="G8939" s="3">
        <v>4.24</v>
      </c>
    </row>
    <row r="8940" spans="1:7" x14ac:dyDescent="0.3">
      <c r="A8940" s="3">
        <v>2023</v>
      </c>
      <c r="B8940" s="3">
        <v>10</v>
      </c>
      <c r="C8940" s="3">
        <v>2</v>
      </c>
      <c r="D8940" s="3">
        <v>2</v>
      </c>
      <c r="E8940" s="3">
        <v>18</v>
      </c>
      <c r="F8940" s="3" t="s">
        <v>17</v>
      </c>
      <c r="G8940" s="3">
        <v>3.96</v>
      </c>
    </row>
    <row r="8941" spans="1:7" x14ac:dyDescent="0.3">
      <c r="A8941" s="3">
        <v>2023</v>
      </c>
      <c r="B8941" s="3">
        <v>10</v>
      </c>
      <c r="C8941" s="3">
        <v>2</v>
      </c>
      <c r="D8941" s="3">
        <v>2</v>
      </c>
      <c r="E8941" s="3">
        <v>18</v>
      </c>
      <c r="F8941" s="3" t="s">
        <v>18</v>
      </c>
      <c r="G8941" s="3">
        <v>0.34</v>
      </c>
    </row>
    <row r="8942" spans="1:7" x14ac:dyDescent="0.3">
      <c r="A8942" s="3">
        <v>2023</v>
      </c>
      <c r="B8942" s="3">
        <v>10</v>
      </c>
      <c r="C8942" s="3">
        <v>2</v>
      </c>
      <c r="D8942" s="3">
        <v>2</v>
      </c>
      <c r="E8942" s="3">
        <v>18</v>
      </c>
      <c r="F8942" s="3" t="s">
        <v>19</v>
      </c>
      <c r="G8942" s="3">
        <v>0.2</v>
      </c>
    </row>
    <row r="8943" spans="1:7" x14ac:dyDescent="0.3">
      <c r="A8943" s="3">
        <v>2023</v>
      </c>
      <c r="B8943" s="3">
        <v>10</v>
      </c>
      <c r="C8943" s="3">
        <v>2</v>
      </c>
      <c r="D8943" s="3">
        <v>2</v>
      </c>
      <c r="E8943" s="3">
        <v>18</v>
      </c>
      <c r="F8943" s="3" t="s">
        <v>21</v>
      </c>
      <c r="G8943" s="3">
        <v>42</v>
      </c>
    </row>
    <row r="8944" spans="1:7" x14ac:dyDescent="0.3">
      <c r="A8944" s="3">
        <v>2023</v>
      </c>
      <c r="B8944" s="3">
        <v>10</v>
      </c>
      <c r="C8944" s="3">
        <v>2</v>
      </c>
      <c r="D8944" s="3">
        <v>2</v>
      </c>
      <c r="E8944" s="3">
        <v>18</v>
      </c>
      <c r="F8944" s="3" t="s">
        <v>23</v>
      </c>
      <c r="G8944" s="3">
        <v>0.44</v>
      </c>
    </row>
    <row r="8945" spans="1:7" x14ac:dyDescent="0.3">
      <c r="A8945" s="3">
        <v>2023</v>
      </c>
      <c r="B8945" s="3">
        <v>10</v>
      </c>
      <c r="C8945" s="3">
        <v>2</v>
      </c>
      <c r="D8945" s="3">
        <v>2</v>
      </c>
      <c r="E8945" s="3">
        <v>18</v>
      </c>
      <c r="F8945" s="3" t="s">
        <v>24</v>
      </c>
      <c r="G8945" s="3">
        <v>8.92</v>
      </c>
    </row>
    <row r="8946" spans="1:7" x14ac:dyDescent="0.3">
      <c r="A8946" s="3">
        <v>2023</v>
      </c>
      <c r="B8946" s="3">
        <v>10</v>
      </c>
      <c r="C8946" s="3">
        <v>2</v>
      </c>
      <c r="D8946" s="3">
        <v>2</v>
      </c>
      <c r="E8946" s="3">
        <v>18</v>
      </c>
      <c r="F8946" s="3" t="s">
        <v>27</v>
      </c>
      <c r="G8946" s="3">
        <v>0.3</v>
      </c>
    </row>
    <row r="8947" spans="1:7" x14ac:dyDescent="0.3">
      <c r="A8947" s="3">
        <v>2023</v>
      </c>
      <c r="B8947" s="3">
        <v>10</v>
      </c>
      <c r="C8947" s="3">
        <v>2</v>
      </c>
      <c r="D8947" s="3">
        <v>2</v>
      </c>
      <c r="E8947" s="3">
        <v>18</v>
      </c>
      <c r="F8947" s="3" t="s">
        <v>28</v>
      </c>
      <c r="G8947" s="3">
        <v>186.77</v>
      </c>
    </row>
    <row r="8948" spans="1:7" x14ac:dyDescent="0.3">
      <c r="A8948" s="3">
        <v>2023</v>
      </c>
      <c r="B8948" s="3">
        <v>10</v>
      </c>
      <c r="C8948" s="3">
        <v>2</v>
      </c>
      <c r="D8948" s="3">
        <v>2</v>
      </c>
      <c r="E8948" s="3">
        <v>18</v>
      </c>
      <c r="F8948" s="3" t="s">
        <v>29</v>
      </c>
      <c r="G8948" s="3">
        <v>11.8</v>
      </c>
    </row>
    <row r="8949" spans="1:7" x14ac:dyDescent="0.3">
      <c r="A8949" s="3">
        <v>2023</v>
      </c>
      <c r="B8949" s="3">
        <v>10</v>
      </c>
      <c r="C8949" s="3">
        <v>7</v>
      </c>
      <c r="D8949" s="3">
        <v>1</v>
      </c>
      <c r="E8949" s="3">
        <v>18</v>
      </c>
      <c r="F8949" s="3" t="s">
        <v>7</v>
      </c>
      <c r="G8949" s="3">
        <v>5.6</v>
      </c>
    </row>
    <row r="8950" spans="1:7" x14ac:dyDescent="0.3">
      <c r="A8950" s="3">
        <v>2023</v>
      </c>
      <c r="B8950" s="3">
        <v>10</v>
      </c>
      <c r="C8950" s="3">
        <v>7</v>
      </c>
      <c r="D8950" s="3">
        <v>1</v>
      </c>
      <c r="E8950" s="3">
        <v>18</v>
      </c>
      <c r="F8950" s="3" t="s">
        <v>16</v>
      </c>
      <c r="G8950" s="3">
        <v>2.2599999999999998</v>
      </c>
    </row>
    <row r="8951" spans="1:7" x14ac:dyDescent="0.3">
      <c r="A8951" s="3">
        <v>2023</v>
      </c>
      <c r="B8951" s="3">
        <v>10</v>
      </c>
      <c r="C8951" s="3">
        <v>7</v>
      </c>
      <c r="D8951" s="3">
        <v>1</v>
      </c>
      <c r="E8951" s="3">
        <v>18</v>
      </c>
      <c r="F8951" s="3" t="s">
        <v>20</v>
      </c>
      <c r="G8951" s="3">
        <v>0.06</v>
      </c>
    </row>
    <row r="8952" spans="1:7" x14ac:dyDescent="0.3">
      <c r="A8952" s="3">
        <v>2023</v>
      </c>
      <c r="B8952" s="3">
        <v>10</v>
      </c>
      <c r="C8952" s="3">
        <v>7</v>
      </c>
      <c r="D8952" s="3">
        <v>1</v>
      </c>
      <c r="E8952" s="3">
        <v>18</v>
      </c>
      <c r="F8952" s="3" t="s">
        <v>23</v>
      </c>
      <c r="G8952" s="3">
        <v>584.5</v>
      </c>
    </row>
    <row r="8953" spans="1:7" x14ac:dyDescent="0.3">
      <c r="A8953" s="3">
        <v>2023</v>
      </c>
      <c r="B8953" s="3">
        <v>10</v>
      </c>
      <c r="C8953" s="3">
        <v>7</v>
      </c>
      <c r="D8953" s="3">
        <v>1</v>
      </c>
      <c r="E8953" s="3">
        <v>18</v>
      </c>
      <c r="F8953" s="3" t="s">
        <v>26</v>
      </c>
      <c r="G8953" s="3">
        <v>38.6</v>
      </c>
    </row>
    <row r="8954" spans="1:7" x14ac:dyDescent="0.3">
      <c r="A8954" s="3">
        <v>2023</v>
      </c>
      <c r="B8954" s="3">
        <v>10</v>
      </c>
      <c r="C8954" s="3">
        <v>7</v>
      </c>
      <c r="D8954" s="3">
        <v>1</v>
      </c>
      <c r="E8954" s="3">
        <v>18</v>
      </c>
      <c r="F8954" s="3" t="s">
        <v>27</v>
      </c>
      <c r="G8954" s="3">
        <v>3.5</v>
      </c>
    </row>
    <row r="8955" spans="1:7" x14ac:dyDescent="0.3">
      <c r="A8955" s="3">
        <v>2023</v>
      </c>
      <c r="B8955" s="3">
        <v>10</v>
      </c>
      <c r="C8955" s="3">
        <v>7</v>
      </c>
      <c r="D8955" s="3">
        <v>1</v>
      </c>
      <c r="E8955" s="3">
        <v>18</v>
      </c>
      <c r="F8955" s="3" t="s">
        <v>29</v>
      </c>
      <c r="G8955" s="3">
        <v>895.41929000000005</v>
      </c>
    </row>
    <row r="8956" spans="1:7" x14ac:dyDescent="0.3">
      <c r="A8956" s="3">
        <v>2023</v>
      </c>
      <c r="B8956" s="3">
        <v>10</v>
      </c>
      <c r="C8956" s="3">
        <v>7</v>
      </c>
      <c r="D8956" s="3">
        <v>2</v>
      </c>
      <c r="E8956" s="3">
        <v>18</v>
      </c>
      <c r="F8956" s="3" t="s">
        <v>7</v>
      </c>
      <c r="G8956" s="3">
        <v>0.5</v>
      </c>
    </row>
    <row r="8957" spans="1:7" x14ac:dyDescent="0.3">
      <c r="A8957" s="3">
        <v>2023</v>
      </c>
      <c r="B8957" s="3">
        <v>10</v>
      </c>
      <c r="C8957" s="3">
        <v>7</v>
      </c>
      <c r="D8957" s="3">
        <v>2</v>
      </c>
      <c r="E8957" s="3">
        <v>18</v>
      </c>
      <c r="F8957" s="3" t="s">
        <v>12</v>
      </c>
      <c r="G8957" s="3">
        <v>15</v>
      </c>
    </row>
    <row r="8958" spans="1:7" x14ac:dyDescent="0.3">
      <c r="A8958" s="3">
        <v>2023</v>
      </c>
      <c r="B8958" s="3">
        <v>10</v>
      </c>
      <c r="C8958" s="3">
        <v>7</v>
      </c>
      <c r="D8958" s="3">
        <v>2</v>
      </c>
      <c r="E8958" s="3">
        <v>18</v>
      </c>
      <c r="F8958" s="3" t="s">
        <v>14</v>
      </c>
      <c r="G8958" s="3">
        <v>0.22500000000000001</v>
      </c>
    </row>
    <row r="8959" spans="1:7" x14ac:dyDescent="0.3">
      <c r="A8959" s="3">
        <v>2023</v>
      </c>
      <c r="B8959" s="3">
        <v>10</v>
      </c>
      <c r="C8959" s="3">
        <v>7</v>
      </c>
      <c r="D8959" s="3">
        <v>2</v>
      </c>
      <c r="E8959" s="3">
        <v>18</v>
      </c>
      <c r="F8959" s="3" t="s">
        <v>16</v>
      </c>
      <c r="G8959" s="3">
        <v>9.5</v>
      </c>
    </row>
    <row r="8960" spans="1:7" x14ac:dyDescent="0.3">
      <c r="A8960" s="3">
        <v>2023</v>
      </c>
      <c r="B8960" s="3">
        <v>10</v>
      </c>
      <c r="C8960" s="3">
        <v>7</v>
      </c>
      <c r="D8960" s="3">
        <v>2</v>
      </c>
      <c r="E8960" s="3">
        <v>18</v>
      </c>
      <c r="F8960" s="3" t="s">
        <v>17</v>
      </c>
      <c r="G8960" s="3">
        <v>3</v>
      </c>
    </row>
    <row r="8961" spans="1:7" x14ac:dyDescent="0.3">
      <c r="A8961" s="3">
        <v>2023</v>
      </c>
      <c r="B8961" s="3">
        <v>10</v>
      </c>
      <c r="C8961" s="3">
        <v>7</v>
      </c>
      <c r="D8961" s="3">
        <v>2</v>
      </c>
      <c r="E8961" s="3">
        <v>18</v>
      </c>
      <c r="F8961" s="3" t="s">
        <v>20</v>
      </c>
      <c r="G8961" s="3">
        <v>16.899999999999999</v>
      </c>
    </row>
    <row r="8962" spans="1:7" x14ac:dyDescent="0.3">
      <c r="A8962" s="3">
        <v>2023</v>
      </c>
      <c r="B8962" s="3">
        <v>10</v>
      </c>
      <c r="C8962" s="3">
        <v>7</v>
      </c>
      <c r="D8962" s="3">
        <v>2</v>
      </c>
      <c r="E8962" s="3">
        <v>18</v>
      </c>
      <c r="F8962" s="3" t="s">
        <v>21</v>
      </c>
      <c r="G8962" s="3">
        <v>53.6</v>
      </c>
    </row>
    <row r="8963" spans="1:7" x14ac:dyDescent="0.3">
      <c r="A8963" s="3">
        <v>2023</v>
      </c>
      <c r="B8963" s="3">
        <v>10</v>
      </c>
      <c r="C8963" s="3">
        <v>7</v>
      </c>
      <c r="D8963" s="3">
        <v>2</v>
      </c>
      <c r="E8963" s="3">
        <v>18</v>
      </c>
      <c r="F8963" s="3" t="s">
        <v>25</v>
      </c>
      <c r="G8963" s="3">
        <v>3</v>
      </c>
    </row>
    <row r="8964" spans="1:7" x14ac:dyDescent="0.3">
      <c r="A8964" s="3">
        <v>2023</v>
      </c>
      <c r="B8964" s="3">
        <v>10</v>
      </c>
      <c r="C8964" s="3">
        <v>7</v>
      </c>
      <c r="D8964" s="3">
        <v>2</v>
      </c>
      <c r="E8964" s="3">
        <v>18</v>
      </c>
      <c r="F8964" s="3" t="s">
        <v>26</v>
      </c>
      <c r="G8964" s="3">
        <v>16.077999999999999</v>
      </c>
    </row>
    <row r="8965" spans="1:7" x14ac:dyDescent="0.3">
      <c r="A8965" s="3">
        <v>2023</v>
      </c>
      <c r="B8965" s="3">
        <v>10</v>
      </c>
      <c r="C8965" s="3">
        <v>7</v>
      </c>
      <c r="D8965" s="3">
        <v>2</v>
      </c>
      <c r="E8965" s="3">
        <v>18</v>
      </c>
      <c r="F8965" s="3" t="s">
        <v>30</v>
      </c>
      <c r="G8965" s="3">
        <v>57.600299999999997</v>
      </c>
    </row>
    <row r="8966" spans="1:7" x14ac:dyDescent="0.3">
      <c r="A8966" s="3">
        <v>2023</v>
      </c>
      <c r="B8966" s="3">
        <v>10</v>
      </c>
      <c r="C8966" s="3">
        <v>8</v>
      </c>
      <c r="D8966" s="3">
        <v>2</v>
      </c>
      <c r="E8966" s="3">
        <v>18</v>
      </c>
      <c r="F8966" s="3" t="s">
        <v>17</v>
      </c>
      <c r="G8966" s="3">
        <v>50.5</v>
      </c>
    </row>
    <row r="8967" spans="1:7" x14ac:dyDescent="0.3">
      <c r="A8967" s="3">
        <v>2023</v>
      </c>
      <c r="B8967" s="3">
        <v>10</v>
      </c>
      <c r="C8967" s="3">
        <v>19</v>
      </c>
      <c r="D8967" s="3">
        <v>1</v>
      </c>
      <c r="E8967" s="3">
        <v>18</v>
      </c>
      <c r="F8967" s="3" t="s">
        <v>13</v>
      </c>
      <c r="G8967" s="3">
        <v>0.94</v>
      </c>
    </row>
    <row r="8968" spans="1:7" x14ac:dyDescent="0.3">
      <c r="A8968" s="3">
        <v>2023</v>
      </c>
      <c r="B8968" s="3">
        <v>10</v>
      </c>
      <c r="C8968" s="3">
        <v>19</v>
      </c>
      <c r="D8968" s="3">
        <v>1</v>
      </c>
      <c r="E8968" s="3">
        <v>18</v>
      </c>
      <c r="F8968" s="3" t="s">
        <v>16</v>
      </c>
      <c r="G8968" s="3">
        <v>34.771000000000001</v>
      </c>
    </row>
    <row r="8969" spans="1:7" x14ac:dyDescent="0.3">
      <c r="A8969" s="3">
        <v>2023</v>
      </c>
      <c r="B8969" s="3">
        <v>10</v>
      </c>
      <c r="C8969" s="3">
        <v>19</v>
      </c>
      <c r="D8969" s="3">
        <v>1</v>
      </c>
      <c r="E8969" s="3">
        <v>18</v>
      </c>
      <c r="F8969" s="3" t="s">
        <v>17</v>
      </c>
      <c r="G8969" s="3">
        <v>127.4</v>
      </c>
    </row>
    <row r="8970" spans="1:7" x14ac:dyDescent="0.3">
      <c r="A8970" s="3">
        <v>2023</v>
      </c>
      <c r="B8970" s="3">
        <v>10</v>
      </c>
      <c r="C8970" s="3">
        <v>19</v>
      </c>
      <c r="D8970" s="3">
        <v>1</v>
      </c>
      <c r="E8970" s="3">
        <v>18</v>
      </c>
      <c r="F8970" s="3" t="s">
        <v>18</v>
      </c>
      <c r="G8970" s="3">
        <v>34</v>
      </c>
    </row>
    <row r="8971" spans="1:7" x14ac:dyDescent="0.3">
      <c r="A8971" s="3">
        <v>2023</v>
      </c>
      <c r="B8971" s="3">
        <v>10</v>
      </c>
      <c r="C8971" s="3">
        <v>19</v>
      </c>
      <c r="D8971" s="3">
        <v>1</v>
      </c>
      <c r="E8971" s="3">
        <v>18</v>
      </c>
      <c r="F8971" s="3" t="s">
        <v>19</v>
      </c>
      <c r="G8971" s="3">
        <v>1</v>
      </c>
    </row>
    <row r="8972" spans="1:7" x14ac:dyDescent="0.3">
      <c r="A8972" s="3">
        <v>2023</v>
      </c>
      <c r="B8972" s="3">
        <v>10</v>
      </c>
      <c r="C8972" s="3">
        <v>19</v>
      </c>
      <c r="D8972" s="3">
        <v>1</v>
      </c>
      <c r="E8972" s="3">
        <v>18</v>
      </c>
      <c r="F8972" s="3" t="s">
        <v>20</v>
      </c>
      <c r="G8972" s="3">
        <v>12</v>
      </c>
    </row>
    <row r="8973" spans="1:7" x14ac:dyDescent="0.3">
      <c r="A8973" s="3">
        <v>2023</v>
      </c>
      <c r="B8973" s="3">
        <v>10</v>
      </c>
      <c r="C8973" s="3">
        <v>19</v>
      </c>
      <c r="D8973" s="3">
        <v>1</v>
      </c>
      <c r="E8973" s="3">
        <v>18</v>
      </c>
      <c r="F8973" s="3" t="s">
        <v>21</v>
      </c>
      <c r="G8973" s="3">
        <v>129</v>
      </c>
    </row>
    <row r="8974" spans="1:7" x14ac:dyDescent="0.3">
      <c r="A8974" s="3">
        <v>2023</v>
      </c>
      <c r="B8974" s="3">
        <v>10</v>
      </c>
      <c r="C8974" s="3">
        <v>19</v>
      </c>
      <c r="D8974" s="3">
        <v>1</v>
      </c>
      <c r="E8974" s="3">
        <v>18</v>
      </c>
      <c r="F8974" s="3" t="s">
        <v>23</v>
      </c>
      <c r="G8974" s="3">
        <v>421.024</v>
      </c>
    </row>
    <row r="8975" spans="1:7" x14ac:dyDescent="0.3">
      <c r="A8975" s="3">
        <v>2023</v>
      </c>
      <c r="B8975" s="3">
        <v>10</v>
      </c>
      <c r="C8975" s="3">
        <v>19</v>
      </c>
      <c r="D8975" s="3">
        <v>1</v>
      </c>
      <c r="E8975" s="3">
        <v>18</v>
      </c>
      <c r="F8975" s="3" t="s">
        <v>24</v>
      </c>
      <c r="G8975" s="3">
        <v>181.65</v>
      </c>
    </row>
    <row r="8976" spans="1:7" x14ac:dyDescent="0.3">
      <c r="A8976" s="3">
        <v>2023</v>
      </c>
      <c r="B8976" s="3">
        <v>10</v>
      </c>
      <c r="C8976" s="3">
        <v>19</v>
      </c>
      <c r="D8976" s="3">
        <v>1</v>
      </c>
      <c r="E8976" s="3">
        <v>18</v>
      </c>
      <c r="F8976" s="3" t="s">
        <v>26</v>
      </c>
      <c r="G8976" s="3">
        <v>102.65</v>
      </c>
    </row>
    <row r="8977" spans="1:7" x14ac:dyDescent="0.3">
      <c r="A8977" s="3">
        <v>2023</v>
      </c>
      <c r="B8977" s="3">
        <v>10</v>
      </c>
      <c r="C8977" s="3">
        <v>19</v>
      </c>
      <c r="D8977" s="3">
        <v>1</v>
      </c>
      <c r="E8977" s="3">
        <v>18</v>
      </c>
      <c r="F8977" s="3" t="s">
        <v>27</v>
      </c>
      <c r="G8977" s="3">
        <v>74.867000000000004</v>
      </c>
    </row>
    <row r="8978" spans="1:7" x14ac:dyDescent="0.3">
      <c r="A8978" s="3">
        <v>2023</v>
      </c>
      <c r="B8978" s="3">
        <v>10</v>
      </c>
      <c r="C8978" s="3">
        <v>19</v>
      </c>
      <c r="D8978" s="3">
        <v>1</v>
      </c>
      <c r="E8978" s="3">
        <v>18</v>
      </c>
      <c r="F8978" s="3" t="s">
        <v>29</v>
      </c>
      <c r="G8978" s="3">
        <v>241.40199999999999</v>
      </c>
    </row>
    <row r="8979" spans="1:7" x14ac:dyDescent="0.3">
      <c r="A8979" s="3">
        <v>2023</v>
      </c>
      <c r="B8979" s="3">
        <v>10</v>
      </c>
      <c r="C8979" s="3">
        <v>19</v>
      </c>
      <c r="D8979" s="3">
        <v>2</v>
      </c>
      <c r="E8979" s="3">
        <v>18</v>
      </c>
      <c r="F8979" s="3" t="s">
        <v>7</v>
      </c>
      <c r="G8979" s="3">
        <v>3.8</v>
      </c>
    </row>
    <row r="8980" spans="1:7" x14ac:dyDescent="0.3">
      <c r="A8980" s="3">
        <v>2023</v>
      </c>
      <c r="B8980" s="3">
        <v>10</v>
      </c>
      <c r="C8980" s="3">
        <v>19</v>
      </c>
      <c r="D8980" s="3">
        <v>2</v>
      </c>
      <c r="E8980" s="3">
        <v>18</v>
      </c>
      <c r="F8980" s="3" t="s">
        <v>10</v>
      </c>
      <c r="G8980" s="3">
        <v>516.40499999999997</v>
      </c>
    </row>
    <row r="8981" spans="1:7" x14ac:dyDescent="0.3">
      <c r="A8981" s="3">
        <v>2023</v>
      </c>
      <c r="B8981" s="3">
        <v>10</v>
      </c>
      <c r="C8981" s="3">
        <v>19</v>
      </c>
      <c r="D8981" s="3">
        <v>2</v>
      </c>
      <c r="E8981" s="3">
        <v>18</v>
      </c>
      <c r="F8981" s="3" t="s">
        <v>11</v>
      </c>
      <c r="G8981" s="3">
        <v>7.2</v>
      </c>
    </row>
    <row r="8982" spans="1:7" x14ac:dyDescent="0.3">
      <c r="A8982" s="3">
        <v>2023</v>
      </c>
      <c r="B8982" s="3">
        <v>10</v>
      </c>
      <c r="C8982" s="3">
        <v>19</v>
      </c>
      <c r="D8982" s="3">
        <v>2</v>
      </c>
      <c r="E8982" s="3">
        <v>18</v>
      </c>
      <c r="F8982" s="3" t="s">
        <v>13</v>
      </c>
      <c r="G8982" s="3">
        <v>203.45699999999999</v>
      </c>
    </row>
    <row r="8983" spans="1:7" x14ac:dyDescent="0.3">
      <c r="A8983" s="3">
        <v>2023</v>
      </c>
      <c r="B8983" s="3">
        <v>10</v>
      </c>
      <c r="C8983" s="3">
        <v>19</v>
      </c>
      <c r="D8983" s="3">
        <v>2</v>
      </c>
      <c r="E8983" s="3">
        <v>18</v>
      </c>
      <c r="F8983" s="3" t="s">
        <v>15</v>
      </c>
      <c r="G8983" s="3">
        <v>179.399</v>
      </c>
    </row>
    <row r="8984" spans="1:7" x14ac:dyDescent="0.3">
      <c r="A8984" s="3">
        <v>2023</v>
      </c>
      <c r="B8984" s="3">
        <v>10</v>
      </c>
      <c r="C8984" s="3">
        <v>19</v>
      </c>
      <c r="D8984" s="3">
        <v>2</v>
      </c>
      <c r="E8984" s="3">
        <v>18</v>
      </c>
      <c r="F8984" s="3" t="s">
        <v>16</v>
      </c>
      <c r="G8984" s="3">
        <v>479.358</v>
      </c>
    </row>
    <row r="8985" spans="1:7" x14ac:dyDescent="0.3">
      <c r="A8985" s="3">
        <v>2023</v>
      </c>
      <c r="B8985" s="3">
        <v>10</v>
      </c>
      <c r="C8985" s="3">
        <v>19</v>
      </c>
      <c r="D8985" s="3">
        <v>2</v>
      </c>
      <c r="E8985" s="3">
        <v>18</v>
      </c>
      <c r="F8985" s="3" t="s">
        <v>17</v>
      </c>
      <c r="G8985" s="3">
        <v>97.7</v>
      </c>
    </row>
    <row r="8986" spans="1:7" x14ac:dyDescent="0.3">
      <c r="A8986" s="3">
        <v>2023</v>
      </c>
      <c r="B8986" s="3">
        <v>10</v>
      </c>
      <c r="C8986" s="3">
        <v>19</v>
      </c>
      <c r="D8986" s="3">
        <v>2</v>
      </c>
      <c r="E8986" s="3">
        <v>18</v>
      </c>
      <c r="F8986" s="3" t="s">
        <v>18</v>
      </c>
      <c r="G8986" s="3">
        <v>87.545000000000002</v>
      </c>
    </row>
    <row r="8987" spans="1:7" x14ac:dyDescent="0.3">
      <c r="A8987" s="3">
        <v>2023</v>
      </c>
      <c r="B8987" s="3">
        <v>10</v>
      </c>
      <c r="C8987" s="3">
        <v>19</v>
      </c>
      <c r="D8987" s="3">
        <v>2</v>
      </c>
      <c r="E8987" s="3">
        <v>18</v>
      </c>
      <c r="F8987" s="3" t="s">
        <v>19</v>
      </c>
      <c r="G8987" s="3">
        <v>119.57</v>
      </c>
    </row>
    <row r="8988" spans="1:7" x14ac:dyDescent="0.3">
      <c r="A8988" s="3">
        <v>2023</v>
      </c>
      <c r="B8988" s="3">
        <v>10</v>
      </c>
      <c r="C8988" s="3">
        <v>19</v>
      </c>
      <c r="D8988" s="3">
        <v>2</v>
      </c>
      <c r="E8988" s="3">
        <v>18</v>
      </c>
      <c r="F8988" s="3" t="s">
        <v>20</v>
      </c>
      <c r="G8988" s="3">
        <v>5</v>
      </c>
    </row>
    <row r="8989" spans="1:7" x14ac:dyDescent="0.3">
      <c r="A8989" s="3">
        <v>2023</v>
      </c>
      <c r="B8989" s="3">
        <v>10</v>
      </c>
      <c r="C8989" s="3">
        <v>19</v>
      </c>
      <c r="D8989" s="3">
        <v>2</v>
      </c>
      <c r="E8989" s="3">
        <v>18</v>
      </c>
      <c r="F8989" s="3" t="s">
        <v>21</v>
      </c>
      <c r="G8989" s="3">
        <v>200.81</v>
      </c>
    </row>
    <row r="8990" spans="1:7" x14ac:dyDescent="0.3">
      <c r="A8990" s="3">
        <v>2023</v>
      </c>
      <c r="B8990" s="3">
        <v>10</v>
      </c>
      <c r="C8990" s="3">
        <v>19</v>
      </c>
      <c r="D8990" s="3">
        <v>2</v>
      </c>
      <c r="E8990" s="3">
        <v>18</v>
      </c>
      <c r="F8990" s="3" t="s">
        <v>22</v>
      </c>
      <c r="G8990" s="3">
        <v>46.4</v>
      </c>
    </row>
    <row r="8991" spans="1:7" x14ac:dyDescent="0.3">
      <c r="A8991" s="3">
        <v>2023</v>
      </c>
      <c r="B8991" s="3">
        <v>10</v>
      </c>
      <c r="C8991" s="3">
        <v>19</v>
      </c>
      <c r="D8991" s="3">
        <v>2</v>
      </c>
      <c r="E8991" s="3">
        <v>18</v>
      </c>
      <c r="F8991" s="3" t="s">
        <v>23</v>
      </c>
      <c r="G8991" s="3">
        <v>974.95</v>
      </c>
    </row>
    <row r="8992" spans="1:7" x14ac:dyDescent="0.3">
      <c r="A8992" s="3">
        <v>2023</v>
      </c>
      <c r="B8992" s="3">
        <v>10</v>
      </c>
      <c r="C8992" s="3">
        <v>19</v>
      </c>
      <c r="D8992" s="3">
        <v>2</v>
      </c>
      <c r="E8992" s="3">
        <v>18</v>
      </c>
      <c r="F8992" s="3" t="s">
        <v>24</v>
      </c>
      <c r="G8992" s="3">
        <v>187.46899999999999</v>
      </c>
    </row>
    <row r="8993" spans="1:7" x14ac:dyDescent="0.3">
      <c r="A8993" s="3">
        <v>2023</v>
      </c>
      <c r="B8993" s="3">
        <v>10</v>
      </c>
      <c r="C8993" s="3">
        <v>19</v>
      </c>
      <c r="D8993" s="3">
        <v>2</v>
      </c>
      <c r="E8993" s="3">
        <v>18</v>
      </c>
      <c r="F8993" s="3" t="s">
        <v>25</v>
      </c>
      <c r="G8993" s="3">
        <v>12</v>
      </c>
    </row>
    <row r="8994" spans="1:7" x14ac:dyDescent="0.3">
      <c r="A8994" s="3">
        <v>2023</v>
      </c>
      <c r="B8994" s="3">
        <v>10</v>
      </c>
      <c r="C8994" s="3">
        <v>19</v>
      </c>
      <c r="D8994" s="3">
        <v>2</v>
      </c>
      <c r="E8994" s="3">
        <v>18</v>
      </c>
      <c r="F8994" s="3" t="s">
        <v>26</v>
      </c>
      <c r="G8994" s="3">
        <v>305.20400000000001</v>
      </c>
    </row>
    <row r="8995" spans="1:7" x14ac:dyDescent="0.3">
      <c r="A8995" s="3">
        <v>2023</v>
      </c>
      <c r="B8995" s="3">
        <v>10</v>
      </c>
      <c r="C8995" s="3">
        <v>19</v>
      </c>
      <c r="D8995" s="3">
        <v>2</v>
      </c>
      <c r="E8995" s="3">
        <v>18</v>
      </c>
      <c r="F8995" s="3" t="s">
        <v>27</v>
      </c>
      <c r="G8995" s="3">
        <v>414.24299999999999</v>
      </c>
    </row>
    <row r="8996" spans="1:7" x14ac:dyDescent="0.3">
      <c r="A8996" s="3">
        <v>2023</v>
      </c>
      <c r="B8996" s="3">
        <v>10</v>
      </c>
      <c r="C8996" s="3">
        <v>19</v>
      </c>
      <c r="D8996" s="3">
        <v>2</v>
      </c>
      <c r="E8996" s="3">
        <v>18</v>
      </c>
      <c r="F8996" s="3" t="s">
        <v>28</v>
      </c>
      <c r="G8996" s="3">
        <v>25.7</v>
      </c>
    </row>
    <row r="8997" spans="1:7" x14ac:dyDescent="0.3">
      <c r="A8997" s="3">
        <v>2023</v>
      </c>
      <c r="B8997" s="3">
        <v>10</v>
      </c>
      <c r="C8997" s="3">
        <v>19</v>
      </c>
      <c r="D8997" s="3">
        <v>2</v>
      </c>
      <c r="E8997" s="3">
        <v>18</v>
      </c>
      <c r="F8997" s="3" t="s">
        <v>29</v>
      </c>
      <c r="G8997" s="3">
        <v>549.74800000000005</v>
      </c>
    </row>
    <row r="8998" spans="1:7" x14ac:dyDescent="0.3">
      <c r="A8998" s="3">
        <v>2023</v>
      </c>
      <c r="B8998" s="3">
        <v>10</v>
      </c>
      <c r="C8998" s="3">
        <v>19</v>
      </c>
      <c r="D8998" s="3">
        <v>3</v>
      </c>
      <c r="E8998" s="3">
        <v>18</v>
      </c>
      <c r="F8998" s="3" t="s">
        <v>10</v>
      </c>
      <c r="G8998" s="3">
        <v>200</v>
      </c>
    </row>
    <row r="8999" spans="1:7" x14ac:dyDescent="0.3">
      <c r="A8999" s="3">
        <v>2023</v>
      </c>
      <c r="B8999" s="3">
        <v>10</v>
      </c>
      <c r="C8999" s="3">
        <v>19</v>
      </c>
      <c r="D8999" s="3">
        <v>3</v>
      </c>
      <c r="E8999" s="3">
        <v>18</v>
      </c>
      <c r="F8999" s="3" t="s">
        <v>23</v>
      </c>
      <c r="G8999" s="3">
        <v>2.835</v>
      </c>
    </row>
    <row r="9000" spans="1:7" x14ac:dyDescent="0.3">
      <c r="A9000" s="3">
        <v>2023</v>
      </c>
      <c r="B9000" s="3">
        <v>10</v>
      </c>
      <c r="C9000" s="3">
        <v>19</v>
      </c>
      <c r="D9000" s="3">
        <v>3</v>
      </c>
      <c r="E9000" s="3">
        <v>18</v>
      </c>
      <c r="F9000" s="3" t="s">
        <v>27</v>
      </c>
      <c r="G9000" s="3">
        <v>6.8410000000000002</v>
      </c>
    </row>
    <row r="9001" spans="1:7" x14ac:dyDescent="0.3">
      <c r="A9001" s="3">
        <v>2023</v>
      </c>
      <c r="B9001" s="3">
        <v>11</v>
      </c>
      <c r="C9001" s="3">
        <v>2</v>
      </c>
      <c r="D9001" s="3">
        <v>1</v>
      </c>
      <c r="E9001" s="3">
        <v>18</v>
      </c>
      <c r="F9001" s="3" t="s">
        <v>7</v>
      </c>
      <c r="G9001" s="3">
        <v>29.2</v>
      </c>
    </row>
    <row r="9002" spans="1:7" x14ac:dyDescent="0.3">
      <c r="A9002" s="3">
        <v>2023</v>
      </c>
      <c r="B9002" s="3">
        <v>11</v>
      </c>
      <c r="C9002" s="3">
        <v>2</v>
      </c>
      <c r="D9002" s="3">
        <v>1</v>
      </c>
      <c r="E9002" s="3">
        <v>18</v>
      </c>
      <c r="F9002" s="3" t="s">
        <v>8</v>
      </c>
      <c r="G9002" s="3">
        <v>2</v>
      </c>
    </row>
    <row r="9003" spans="1:7" x14ac:dyDescent="0.3">
      <c r="A9003" s="3">
        <v>2023</v>
      </c>
      <c r="B9003" s="3">
        <v>11</v>
      </c>
      <c r="C9003" s="3">
        <v>2</v>
      </c>
      <c r="D9003" s="3">
        <v>1</v>
      </c>
      <c r="E9003" s="3">
        <v>18</v>
      </c>
      <c r="F9003" s="3" t="s">
        <v>10</v>
      </c>
      <c r="G9003" s="3">
        <v>97.19</v>
      </c>
    </row>
    <row r="9004" spans="1:7" x14ac:dyDescent="0.3">
      <c r="A9004" s="3">
        <v>2023</v>
      </c>
      <c r="B9004" s="3">
        <v>11</v>
      </c>
      <c r="C9004" s="3">
        <v>2</v>
      </c>
      <c r="D9004" s="3">
        <v>1</v>
      </c>
      <c r="E9004" s="3">
        <v>18</v>
      </c>
      <c r="F9004" s="3" t="s">
        <v>11</v>
      </c>
      <c r="G9004" s="3">
        <v>2.46</v>
      </c>
    </row>
    <row r="9005" spans="1:7" x14ac:dyDescent="0.3">
      <c r="A9005" s="3">
        <v>2023</v>
      </c>
      <c r="B9005" s="3">
        <v>11</v>
      </c>
      <c r="C9005" s="3">
        <v>2</v>
      </c>
      <c r="D9005" s="3">
        <v>1</v>
      </c>
      <c r="E9005" s="3">
        <v>18</v>
      </c>
      <c r="F9005" s="3" t="s">
        <v>12</v>
      </c>
      <c r="G9005" s="3">
        <v>0.36</v>
      </c>
    </row>
    <row r="9006" spans="1:7" x14ac:dyDescent="0.3">
      <c r="A9006" s="3">
        <v>2023</v>
      </c>
      <c r="B9006" s="3">
        <v>11</v>
      </c>
      <c r="C9006" s="3">
        <v>2</v>
      </c>
      <c r="D9006" s="3">
        <v>1</v>
      </c>
      <c r="E9006" s="3">
        <v>18</v>
      </c>
      <c r="F9006" s="3" t="s">
        <v>14</v>
      </c>
      <c r="G9006" s="3">
        <v>21.58</v>
      </c>
    </row>
    <row r="9007" spans="1:7" x14ac:dyDescent="0.3">
      <c r="A9007" s="3">
        <v>2023</v>
      </c>
      <c r="B9007" s="3">
        <v>11</v>
      </c>
      <c r="C9007" s="3">
        <v>2</v>
      </c>
      <c r="D9007" s="3">
        <v>1</v>
      </c>
      <c r="E9007" s="3">
        <v>18</v>
      </c>
      <c r="F9007" s="3" t="s">
        <v>15</v>
      </c>
      <c r="G9007" s="3">
        <v>107.27</v>
      </c>
    </row>
    <row r="9008" spans="1:7" x14ac:dyDescent="0.3">
      <c r="A9008" s="3">
        <v>2023</v>
      </c>
      <c r="B9008" s="3">
        <v>11</v>
      </c>
      <c r="C9008" s="3">
        <v>2</v>
      </c>
      <c r="D9008" s="3">
        <v>1</v>
      </c>
      <c r="E9008" s="3">
        <v>18</v>
      </c>
      <c r="F9008" s="3" t="s">
        <v>16</v>
      </c>
      <c r="G9008" s="3">
        <v>75.739999999999995</v>
      </c>
    </row>
    <row r="9009" spans="1:7" x14ac:dyDescent="0.3">
      <c r="A9009" s="3">
        <v>2023</v>
      </c>
      <c r="B9009" s="3">
        <v>11</v>
      </c>
      <c r="C9009" s="3">
        <v>2</v>
      </c>
      <c r="D9009" s="3">
        <v>1</v>
      </c>
      <c r="E9009" s="3">
        <v>18</v>
      </c>
      <c r="F9009" s="3" t="s">
        <v>19</v>
      </c>
      <c r="G9009" s="3">
        <v>140.22</v>
      </c>
    </row>
    <row r="9010" spans="1:7" x14ac:dyDescent="0.3">
      <c r="A9010" s="3">
        <v>2023</v>
      </c>
      <c r="B9010" s="3">
        <v>11</v>
      </c>
      <c r="C9010" s="3">
        <v>2</v>
      </c>
      <c r="D9010" s="3">
        <v>1</v>
      </c>
      <c r="E9010" s="3">
        <v>18</v>
      </c>
      <c r="F9010" s="3" t="s">
        <v>20</v>
      </c>
      <c r="G9010" s="3">
        <v>12</v>
      </c>
    </row>
    <row r="9011" spans="1:7" x14ac:dyDescent="0.3">
      <c r="A9011" s="3">
        <v>2023</v>
      </c>
      <c r="B9011" s="3">
        <v>11</v>
      </c>
      <c r="C9011" s="3">
        <v>2</v>
      </c>
      <c r="D9011" s="3">
        <v>1</v>
      </c>
      <c r="E9011" s="3">
        <v>18</v>
      </c>
      <c r="F9011" s="3" t="s">
        <v>21</v>
      </c>
      <c r="G9011" s="3">
        <v>10.78</v>
      </c>
    </row>
    <row r="9012" spans="1:7" x14ac:dyDescent="0.3">
      <c r="A9012" s="3">
        <v>2023</v>
      </c>
      <c r="B9012" s="3">
        <v>11</v>
      </c>
      <c r="C9012" s="3">
        <v>2</v>
      </c>
      <c r="D9012" s="3">
        <v>1</v>
      </c>
      <c r="E9012" s="3">
        <v>18</v>
      </c>
      <c r="F9012" s="3" t="s">
        <v>23</v>
      </c>
      <c r="G9012" s="3">
        <v>169.07</v>
      </c>
    </row>
    <row r="9013" spans="1:7" x14ac:dyDescent="0.3">
      <c r="A9013" s="3">
        <v>2023</v>
      </c>
      <c r="B9013" s="3">
        <v>11</v>
      </c>
      <c r="C9013" s="3">
        <v>2</v>
      </c>
      <c r="D9013" s="3">
        <v>1</v>
      </c>
      <c r="E9013" s="3">
        <v>18</v>
      </c>
      <c r="F9013" s="3" t="s">
        <v>24</v>
      </c>
      <c r="G9013" s="3">
        <v>104</v>
      </c>
    </row>
    <row r="9014" spans="1:7" x14ac:dyDescent="0.3">
      <c r="A9014" s="3">
        <v>2023</v>
      </c>
      <c r="B9014" s="3">
        <v>11</v>
      </c>
      <c r="C9014" s="3">
        <v>2</v>
      </c>
      <c r="D9014" s="3">
        <v>1</v>
      </c>
      <c r="E9014" s="3">
        <v>18</v>
      </c>
      <c r="F9014" s="3" t="s">
        <v>25</v>
      </c>
      <c r="G9014" s="3">
        <v>3.92</v>
      </c>
    </row>
    <row r="9015" spans="1:7" x14ac:dyDescent="0.3">
      <c r="A9015" s="3">
        <v>2023</v>
      </c>
      <c r="B9015" s="3">
        <v>11</v>
      </c>
      <c r="C9015" s="3">
        <v>2</v>
      </c>
      <c r="D9015" s="3">
        <v>1</v>
      </c>
      <c r="E9015" s="3">
        <v>18</v>
      </c>
      <c r="F9015" s="3" t="s">
        <v>26</v>
      </c>
      <c r="G9015" s="3">
        <v>12.35</v>
      </c>
    </row>
    <row r="9016" spans="1:7" x14ac:dyDescent="0.3">
      <c r="A9016" s="3">
        <v>2023</v>
      </c>
      <c r="B9016" s="3">
        <v>11</v>
      </c>
      <c r="C9016" s="3">
        <v>2</v>
      </c>
      <c r="D9016" s="3">
        <v>1</v>
      </c>
      <c r="E9016" s="3">
        <v>18</v>
      </c>
      <c r="F9016" s="3" t="s">
        <v>27</v>
      </c>
      <c r="G9016" s="3">
        <v>2</v>
      </c>
    </row>
    <row r="9017" spans="1:7" x14ac:dyDescent="0.3">
      <c r="A9017" s="3">
        <v>2023</v>
      </c>
      <c r="B9017" s="3">
        <v>11</v>
      </c>
      <c r="C9017" s="3">
        <v>2</v>
      </c>
      <c r="D9017" s="3">
        <v>1</v>
      </c>
      <c r="E9017" s="3">
        <v>18</v>
      </c>
      <c r="F9017" s="3" t="s">
        <v>29</v>
      </c>
      <c r="G9017" s="3">
        <v>159.82</v>
      </c>
    </row>
    <row r="9018" spans="1:7" x14ac:dyDescent="0.3">
      <c r="A9018" s="3">
        <v>2023</v>
      </c>
      <c r="B9018" s="3">
        <v>11</v>
      </c>
      <c r="C9018" s="3">
        <v>2</v>
      </c>
      <c r="D9018" s="3">
        <v>2</v>
      </c>
      <c r="E9018" s="3">
        <v>18</v>
      </c>
      <c r="F9018" s="3" t="s">
        <v>7</v>
      </c>
      <c r="G9018" s="3">
        <v>15.04</v>
      </c>
    </row>
    <row r="9019" spans="1:7" x14ac:dyDescent="0.3">
      <c r="A9019" s="3">
        <v>2023</v>
      </c>
      <c r="B9019" s="3">
        <v>11</v>
      </c>
      <c r="C9019" s="3">
        <v>2</v>
      </c>
      <c r="D9019" s="3">
        <v>2</v>
      </c>
      <c r="E9019" s="3">
        <v>18</v>
      </c>
      <c r="F9019" s="3" t="s">
        <v>10</v>
      </c>
      <c r="G9019" s="3">
        <v>688.32</v>
      </c>
    </row>
    <row r="9020" spans="1:7" x14ac:dyDescent="0.3">
      <c r="A9020" s="3">
        <v>2023</v>
      </c>
      <c r="B9020" s="3">
        <v>11</v>
      </c>
      <c r="C9020" s="3">
        <v>2</v>
      </c>
      <c r="D9020" s="3">
        <v>2</v>
      </c>
      <c r="E9020" s="3">
        <v>18</v>
      </c>
      <c r="F9020" s="3" t="s">
        <v>11</v>
      </c>
      <c r="G9020" s="3">
        <v>20</v>
      </c>
    </row>
    <row r="9021" spans="1:7" x14ac:dyDescent="0.3">
      <c r="A9021" s="3">
        <v>2023</v>
      </c>
      <c r="B9021" s="3">
        <v>11</v>
      </c>
      <c r="C9021" s="3">
        <v>2</v>
      </c>
      <c r="D9021" s="3">
        <v>2</v>
      </c>
      <c r="E9021" s="3">
        <v>18</v>
      </c>
      <c r="F9021" s="3" t="s">
        <v>14</v>
      </c>
      <c r="G9021" s="3">
        <v>1.8</v>
      </c>
    </row>
    <row r="9022" spans="1:7" x14ac:dyDescent="0.3">
      <c r="A9022" s="3">
        <v>2023</v>
      </c>
      <c r="B9022" s="3">
        <v>11</v>
      </c>
      <c r="C9022" s="3">
        <v>2</v>
      </c>
      <c r="D9022" s="3">
        <v>2</v>
      </c>
      <c r="E9022" s="3">
        <v>18</v>
      </c>
      <c r="F9022" s="3" t="s">
        <v>15</v>
      </c>
      <c r="G9022" s="3">
        <v>18</v>
      </c>
    </row>
    <row r="9023" spans="1:7" x14ac:dyDescent="0.3">
      <c r="A9023" s="3">
        <v>2023</v>
      </c>
      <c r="B9023" s="3">
        <v>11</v>
      </c>
      <c r="C9023" s="3">
        <v>2</v>
      </c>
      <c r="D9023" s="3">
        <v>2</v>
      </c>
      <c r="E9023" s="3">
        <v>18</v>
      </c>
      <c r="F9023" s="3" t="s">
        <v>16</v>
      </c>
      <c r="G9023" s="3">
        <v>6.12</v>
      </c>
    </row>
    <row r="9024" spans="1:7" x14ac:dyDescent="0.3">
      <c r="A9024" s="3">
        <v>2023</v>
      </c>
      <c r="B9024" s="3">
        <v>11</v>
      </c>
      <c r="C9024" s="3">
        <v>2</v>
      </c>
      <c r="D9024" s="3">
        <v>2</v>
      </c>
      <c r="E9024" s="3">
        <v>18</v>
      </c>
      <c r="F9024" s="3" t="s">
        <v>17</v>
      </c>
      <c r="G9024" s="3">
        <v>0.48</v>
      </c>
    </row>
    <row r="9025" spans="1:7" x14ac:dyDescent="0.3">
      <c r="A9025" s="3">
        <v>2023</v>
      </c>
      <c r="B9025" s="3">
        <v>11</v>
      </c>
      <c r="C9025" s="3">
        <v>2</v>
      </c>
      <c r="D9025" s="3">
        <v>2</v>
      </c>
      <c r="E9025" s="3">
        <v>18</v>
      </c>
      <c r="F9025" s="3" t="s">
        <v>18</v>
      </c>
      <c r="G9025" s="3">
        <v>1.32</v>
      </c>
    </row>
    <row r="9026" spans="1:7" x14ac:dyDescent="0.3">
      <c r="A9026" s="3">
        <v>2023</v>
      </c>
      <c r="B9026" s="3">
        <v>11</v>
      </c>
      <c r="C9026" s="3">
        <v>2</v>
      </c>
      <c r="D9026" s="3">
        <v>2</v>
      </c>
      <c r="E9026" s="3">
        <v>18</v>
      </c>
      <c r="F9026" s="3" t="s">
        <v>19</v>
      </c>
      <c r="G9026" s="3">
        <v>1.74</v>
      </c>
    </row>
    <row r="9027" spans="1:7" x14ac:dyDescent="0.3">
      <c r="A9027" s="3">
        <v>2023</v>
      </c>
      <c r="B9027" s="3">
        <v>11</v>
      </c>
      <c r="C9027" s="3">
        <v>2</v>
      </c>
      <c r="D9027" s="3">
        <v>2</v>
      </c>
      <c r="E9027" s="3">
        <v>18</v>
      </c>
      <c r="F9027" s="3" t="s">
        <v>21</v>
      </c>
      <c r="G9027" s="3">
        <v>39.119999999999997</v>
      </c>
    </row>
    <row r="9028" spans="1:7" x14ac:dyDescent="0.3">
      <c r="A9028" s="3">
        <v>2023</v>
      </c>
      <c r="B9028" s="3">
        <v>11</v>
      </c>
      <c r="C9028" s="3">
        <v>2</v>
      </c>
      <c r="D9028" s="3">
        <v>2</v>
      </c>
      <c r="E9028" s="3">
        <v>18</v>
      </c>
      <c r="F9028" s="3" t="s">
        <v>22</v>
      </c>
      <c r="G9028" s="3">
        <v>18</v>
      </c>
    </row>
    <row r="9029" spans="1:7" x14ac:dyDescent="0.3">
      <c r="A9029" s="3">
        <v>2023</v>
      </c>
      <c r="B9029" s="3">
        <v>11</v>
      </c>
      <c r="C9029" s="3">
        <v>2</v>
      </c>
      <c r="D9029" s="3">
        <v>2</v>
      </c>
      <c r="E9029" s="3">
        <v>18</v>
      </c>
      <c r="F9029" s="3" t="s">
        <v>23</v>
      </c>
      <c r="G9029" s="3">
        <v>0.78</v>
      </c>
    </row>
    <row r="9030" spans="1:7" x14ac:dyDescent="0.3">
      <c r="A9030" s="3">
        <v>2023</v>
      </c>
      <c r="B9030" s="3">
        <v>11</v>
      </c>
      <c r="C9030" s="3">
        <v>2</v>
      </c>
      <c r="D9030" s="3">
        <v>2</v>
      </c>
      <c r="E9030" s="3">
        <v>18</v>
      </c>
      <c r="F9030" s="3" t="s">
        <v>24</v>
      </c>
      <c r="G9030" s="3">
        <v>5.6</v>
      </c>
    </row>
    <row r="9031" spans="1:7" x14ac:dyDescent="0.3">
      <c r="A9031" s="3">
        <v>2023</v>
      </c>
      <c r="B9031" s="3">
        <v>11</v>
      </c>
      <c r="C9031" s="3">
        <v>2</v>
      </c>
      <c r="D9031" s="3">
        <v>2</v>
      </c>
      <c r="E9031" s="3">
        <v>18</v>
      </c>
      <c r="F9031" s="3" t="s">
        <v>25</v>
      </c>
      <c r="G9031" s="3">
        <v>9</v>
      </c>
    </row>
    <row r="9032" spans="1:7" x14ac:dyDescent="0.3">
      <c r="A9032" s="3">
        <v>2023</v>
      </c>
      <c r="B9032" s="3">
        <v>11</v>
      </c>
      <c r="C9032" s="3">
        <v>2</v>
      </c>
      <c r="D9032" s="3">
        <v>2</v>
      </c>
      <c r="E9032" s="3">
        <v>18</v>
      </c>
      <c r="F9032" s="3" t="s">
        <v>26</v>
      </c>
      <c r="G9032" s="3">
        <v>1.2</v>
      </c>
    </row>
    <row r="9033" spans="1:7" x14ac:dyDescent="0.3">
      <c r="A9033" s="3">
        <v>2023</v>
      </c>
      <c r="B9033" s="3">
        <v>11</v>
      </c>
      <c r="C9033" s="3">
        <v>2</v>
      </c>
      <c r="D9033" s="3">
        <v>2</v>
      </c>
      <c r="E9033" s="3">
        <v>18</v>
      </c>
      <c r="F9033" s="3" t="s">
        <v>27</v>
      </c>
      <c r="G9033" s="3">
        <v>0.2</v>
      </c>
    </row>
    <row r="9034" spans="1:7" x14ac:dyDescent="0.3">
      <c r="A9034" s="3">
        <v>2023</v>
      </c>
      <c r="B9034" s="3">
        <v>11</v>
      </c>
      <c r="C9034" s="3">
        <v>2</v>
      </c>
      <c r="D9034" s="3">
        <v>2</v>
      </c>
      <c r="E9034" s="3">
        <v>18</v>
      </c>
      <c r="F9034" s="3" t="s">
        <v>28</v>
      </c>
      <c r="G9034" s="3">
        <v>199.98</v>
      </c>
    </row>
    <row r="9035" spans="1:7" x14ac:dyDescent="0.3">
      <c r="A9035" s="3">
        <v>2023</v>
      </c>
      <c r="B9035" s="3">
        <v>11</v>
      </c>
      <c r="C9035" s="3">
        <v>2</v>
      </c>
      <c r="D9035" s="3">
        <v>2</v>
      </c>
      <c r="E9035" s="3">
        <v>18</v>
      </c>
      <c r="F9035" s="3" t="s">
        <v>29</v>
      </c>
      <c r="G9035" s="3">
        <v>38.14</v>
      </c>
    </row>
    <row r="9036" spans="1:7" x14ac:dyDescent="0.3">
      <c r="A9036" s="3">
        <v>2023</v>
      </c>
      <c r="B9036" s="3">
        <v>11</v>
      </c>
      <c r="C9036" s="3">
        <v>2</v>
      </c>
      <c r="D9036" s="3">
        <v>2</v>
      </c>
      <c r="E9036" s="3">
        <v>18</v>
      </c>
      <c r="F9036" s="3" t="s">
        <v>30</v>
      </c>
      <c r="G9036" s="3">
        <v>2.6</v>
      </c>
    </row>
    <row r="9037" spans="1:7" x14ac:dyDescent="0.3">
      <c r="A9037" s="3">
        <v>2023</v>
      </c>
      <c r="B9037" s="3">
        <v>11</v>
      </c>
      <c r="C9037" s="3">
        <v>7</v>
      </c>
      <c r="D9037" s="3">
        <v>1</v>
      </c>
      <c r="E9037" s="3">
        <v>18</v>
      </c>
      <c r="F9037" s="3" t="s">
        <v>7</v>
      </c>
      <c r="G9037" s="3">
        <v>6.84</v>
      </c>
    </row>
    <row r="9038" spans="1:7" x14ac:dyDescent="0.3">
      <c r="A9038" s="3">
        <v>2023</v>
      </c>
      <c r="B9038" s="3">
        <v>11</v>
      </c>
      <c r="C9038" s="3">
        <v>7</v>
      </c>
      <c r="D9038" s="3">
        <v>1</v>
      </c>
      <c r="E9038" s="3">
        <v>18</v>
      </c>
      <c r="F9038" s="3" t="s">
        <v>10</v>
      </c>
      <c r="G9038" s="3">
        <v>20.45</v>
      </c>
    </row>
    <row r="9039" spans="1:7" x14ac:dyDescent="0.3">
      <c r="A9039" s="3">
        <v>2023</v>
      </c>
      <c r="B9039" s="3">
        <v>11</v>
      </c>
      <c r="C9039" s="3">
        <v>7</v>
      </c>
      <c r="D9039" s="3">
        <v>1</v>
      </c>
      <c r="E9039" s="3">
        <v>18</v>
      </c>
      <c r="F9039" s="3" t="s">
        <v>11</v>
      </c>
      <c r="G9039" s="3">
        <v>0.1</v>
      </c>
    </row>
    <row r="9040" spans="1:7" x14ac:dyDescent="0.3">
      <c r="A9040" s="3">
        <v>2023</v>
      </c>
      <c r="B9040" s="3">
        <v>11</v>
      </c>
      <c r="C9040" s="3">
        <v>7</v>
      </c>
      <c r="D9040" s="3">
        <v>1</v>
      </c>
      <c r="E9040" s="3">
        <v>18</v>
      </c>
      <c r="F9040" s="3" t="s">
        <v>13</v>
      </c>
      <c r="G9040" s="3">
        <v>15</v>
      </c>
    </row>
    <row r="9041" spans="1:7" x14ac:dyDescent="0.3">
      <c r="A9041" s="3">
        <v>2023</v>
      </c>
      <c r="B9041" s="3">
        <v>11</v>
      </c>
      <c r="C9041" s="3">
        <v>7</v>
      </c>
      <c r="D9041" s="3">
        <v>1</v>
      </c>
      <c r="E9041" s="3">
        <v>18</v>
      </c>
      <c r="F9041" s="3" t="s">
        <v>16</v>
      </c>
      <c r="G9041" s="3">
        <v>1.25</v>
      </c>
    </row>
    <row r="9042" spans="1:7" x14ac:dyDescent="0.3">
      <c r="A9042" s="3">
        <v>2023</v>
      </c>
      <c r="B9042" s="3">
        <v>11</v>
      </c>
      <c r="C9042" s="3">
        <v>7</v>
      </c>
      <c r="D9042" s="3">
        <v>1</v>
      </c>
      <c r="E9042" s="3">
        <v>18</v>
      </c>
      <c r="F9042" s="3" t="s">
        <v>18</v>
      </c>
      <c r="G9042" s="3">
        <v>85.8</v>
      </c>
    </row>
    <row r="9043" spans="1:7" x14ac:dyDescent="0.3">
      <c r="A9043" s="3">
        <v>2023</v>
      </c>
      <c r="B9043" s="3">
        <v>11</v>
      </c>
      <c r="C9043" s="3">
        <v>7</v>
      </c>
      <c r="D9043" s="3">
        <v>1</v>
      </c>
      <c r="E9043" s="3">
        <v>18</v>
      </c>
      <c r="F9043" s="3" t="s">
        <v>22</v>
      </c>
      <c r="G9043" s="3">
        <v>0.05</v>
      </c>
    </row>
    <row r="9044" spans="1:7" x14ac:dyDescent="0.3">
      <c r="A9044" s="3">
        <v>2023</v>
      </c>
      <c r="B9044" s="3">
        <v>11</v>
      </c>
      <c r="C9044" s="3">
        <v>7</v>
      </c>
      <c r="D9044" s="3">
        <v>1</v>
      </c>
      <c r="E9044" s="3">
        <v>18</v>
      </c>
      <c r="F9044" s="3" t="s">
        <v>23</v>
      </c>
      <c r="G9044" s="3">
        <v>356</v>
      </c>
    </row>
    <row r="9045" spans="1:7" x14ac:dyDescent="0.3">
      <c r="A9045" s="3">
        <v>2023</v>
      </c>
      <c r="B9045" s="3">
        <v>11</v>
      </c>
      <c r="C9045" s="3">
        <v>7</v>
      </c>
      <c r="D9045" s="3">
        <v>1</v>
      </c>
      <c r="E9045" s="3">
        <v>18</v>
      </c>
      <c r="F9045" s="3" t="s">
        <v>24</v>
      </c>
      <c r="G9045" s="3">
        <v>124</v>
      </c>
    </row>
    <row r="9046" spans="1:7" x14ac:dyDescent="0.3">
      <c r="A9046" s="3">
        <v>2023</v>
      </c>
      <c r="B9046" s="3">
        <v>11</v>
      </c>
      <c r="C9046" s="3">
        <v>7</v>
      </c>
      <c r="D9046" s="3">
        <v>1</v>
      </c>
      <c r="E9046" s="3">
        <v>18</v>
      </c>
      <c r="F9046" s="3" t="s">
        <v>26</v>
      </c>
      <c r="G9046" s="3">
        <v>35.6</v>
      </c>
    </row>
    <row r="9047" spans="1:7" x14ac:dyDescent="0.3">
      <c r="A9047" s="3">
        <v>2023</v>
      </c>
      <c r="B9047" s="3">
        <v>11</v>
      </c>
      <c r="C9047" s="3">
        <v>7</v>
      </c>
      <c r="D9047" s="3">
        <v>1</v>
      </c>
      <c r="E9047" s="3">
        <v>18</v>
      </c>
      <c r="F9047" s="3" t="s">
        <v>27</v>
      </c>
      <c r="G9047" s="3">
        <v>2.5</v>
      </c>
    </row>
    <row r="9048" spans="1:7" x14ac:dyDescent="0.3">
      <c r="A9048" s="3">
        <v>2023</v>
      </c>
      <c r="B9048" s="3">
        <v>11</v>
      </c>
      <c r="C9048" s="3">
        <v>7</v>
      </c>
      <c r="D9048" s="3">
        <v>1</v>
      </c>
      <c r="E9048" s="3">
        <v>18</v>
      </c>
      <c r="F9048" s="3" t="s">
        <v>29</v>
      </c>
      <c r="G9048" s="3">
        <v>645</v>
      </c>
    </row>
    <row r="9049" spans="1:7" x14ac:dyDescent="0.3">
      <c r="A9049" s="3">
        <v>2023</v>
      </c>
      <c r="B9049" s="3">
        <v>11</v>
      </c>
      <c r="C9049" s="3">
        <v>7</v>
      </c>
      <c r="D9049" s="3">
        <v>1</v>
      </c>
      <c r="E9049" s="3">
        <v>18</v>
      </c>
      <c r="F9049" s="3" t="s">
        <v>30</v>
      </c>
      <c r="G9049" s="3">
        <v>1.5</v>
      </c>
    </row>
    <row r="9050" spans="1:7" x14ac:dyDescent="0.3">
      <c r="A9050" s="3">
        <v>2023</v>
      </c>
      <c r="B9050" s="3">
        <v>11</v>
      </c>
      <c r="C9050" s="3">
        <v>7</v>
      </c>
      <c r="D9050" s="3">
        <v>2</v>
      </c>
      <c r="E9050" s="3">
        <v>18</v>
      </c>
      <c r="F9050" s="3" t="s">
        <v>7</v>
      </c>
      <c r="G9050" s="3">
        <v>0.94499999999999995</v>
      </c>
    </row>
    <row r="9051" spans="1:7" x14ac:dyDescent="0.3">
      <c r="A9051" s="3">
        <v>2023</v>
      </c>
      <c r="B9051" s="3">
        <v>11</v>
      </c>
      <c r="C9051" s="3">
        <v>7</v>
      </c>
      <c r="D9051" s="3">
        <v>2</v>
      </c>
      <c r="E9051" s="3">
        <v>18</v>
      </c>
      <c r="F9051" s="3" t="s">
        <v>10</v>
      </c>
      <c r="G9051" s="3">
        <v>25.64</v>
      </c>
    </row>
    <row r="9052" spans="1:7" x14ac:dyDescent="0.3">
      <c r="A9052" s="3">
        <v>2023</v>
      </c>
      <c r="B9052" s="3">
        <v>11</v>
      </c>
      <c r="C9052" s="3">
        <v>7</v>
      </c>
      <c r="D9052" s="3">
        <v>2</v>
      </c>
      <c r="E9052" s="3">
        <v>18</v>
      </c>
      <c r="F9052" s="3" t="s">
        <v>12</v>
      </c>
      <c r="G9052" s="3">
        <v>18.5</v>
      </c>
    </row>
    <row r="9053" spans="1:7" x14ac:dyDescent="0.3">
      <c r="A9053" s="3">
        <v>2023</v>
      </c>
      <c r="B9053" s="3">
        <v>11</v>
      </c>
      <c r="C9053" s="3">
        <v>7</v>
      </c>
      <c r="D9053" s="3">
        <v>2</v>
      </c>
      <c r="E9053" s="3">
        <v>18</v>
      </c>
      <c r="F9053" s="3" t="s">
        <v>13</v>
      </c>
      <c r="G9053" s="3">
        <v>85</v>
      </c>
    </row>
    <row r="9054" spans="1:7" x14ac:dyDescent="0.3">
      <c r="A9054" s="3">
        <v>2023</v>
      </c>
      <c r="B9054" s="3">
        <v>11</v>
      </c>
      <c r="C9054" s="3">
        <v>7</v>
      </c>
      <c r="D9054" s="3">
        <v>2</v>
      </c>
      <c r="E9054" s="3">
        <v>18</v>
      </c>
      <c r="F9054" s="3" t="s">
        <v>14</v>
      </c>
      <c r="G9054" s="3">
        <v>0.55000000000000004</v>
      </c>
    </row>
    <row r="9055" spans="1:7" x14ac:dyDescent="0.3">
      <c r="A9055" s="3">
        <v>2023</v>
      </c>
      <c r="B9055" s="3">
        <v>11</v>
      </c>
      <c r="C9055" s="3">
        <v>7</v>
      </c>
      <c r="D9055" s="3">
        <v>2</v>
      </c>
      <c r="E9055" s="3">
        <v>18</v>
      </c>
      <c r="F9055" s="3" t="s">
        <v>15</v>
      </c>
      <c r="G9055" s="3">
        <v>5.05</v>
      </c>
    </row>
    <row r="9056" spans="1:7" x14ac:dyDescent="0.3">
      <c r="A9056" s="3">
        <v>2023</v>
      </c>
      <c r="B9056" s="3">
        <v>11</v>
      </c>
      <c r="C9056" s="3">
        <v>7</v>
      </c>
      <c r="D9056" s="3">
        <v>2</v>
      </c>
      <c r="E9056" s="3">
        <v>18</v>
      </c>
      <c r="F9056" s="3" t="s">
        <v>16</v>
      </c>
      <c r="G9056" s="3">
        <v>16.5</v>
      </c>
    </row>
    <row r="9057" spans="1:7" x14ac:dyDescent="0.3">
      <c r="A9057" s="3">
        <v>2023</v>
      </c>
      <c r="B9057" s="3">
        <v>11</v>
      </c>
      <c r="C9057" s="3">
        <v>7</v>
      </c>
      <c r="D9057" s="3">
        <v>2</v>
      </c>
      <c r="E9057" s="3">
        <v>18</v>
      </c>
      <c r="F9057" s="3" t="s">
        <v>17</v>
      </c>
      <c r="G9057" s="3">
        <v>6.5</v>
      </c>
    </row>
    <row r="9058" spans="1:7" x14ac:dyDescent="0.3">
      <c r="A9058" s="3">
        <v>2023</v>
      </c>
      <c r="B9058" s="3">
        <v>11</v>
      </c>
      <c r="C9058" s="3">
        <v>7</v>
      </c>
      <c r="D9058" s="3">
        <v>2</v>
      </c>
      <c r="E9058" s="3">
        <v>18</v>
      </c>
      <c r="F9058" s="3" t="s">
        <v>19</v>
      </c>
      <c r="G9058" s="3">
        <v>0.05</v>
      </c>
    </row>
    <row r="9059" spans="1:7" x14ac:dyDescent="0.3">
      <c r="A9059" s="3">
        <v>2023</v>
      </c>
      <c r="B9059" s="3">
        <v>11</v>
      </c>
      <c r="C9059" s="3">
        <v>7</v>
      </c>
      <c r="D9059" s="3">
        <v>2</v>
      </c>
      <c r="E9059" s="3">
        <v>18</v>
      </c>
      <c r="F9059" s="3" t="s">
        <v>20</v>
      </c>
      <c r="G9059" s="3">
        <v>8.5</v>
      </c>
    </row>
    <row r="9060" spans="1:7" x14ac:dyDescent="0.3">
      <c r="A9060" s="3">
        <v>2023</v>
      </c>
      <c r="B9060" s="3">
        <v>11</v>
      </c>
      <c r="C9060" s="3">
        <v>7</v>
      </c>
      <c r="D9060" s="3">
        <v>2</v>
      </c>
      <c r="E9060" s="3">
        <v>18</v>
      </c>
      <c r="F9060" s="3" t="s">
        <v>21</v>
      </c>
      <c r="G9060" s="3">
        <v>45.8</v>
      </c>
    </row>
    <row r="9061" spans="1:7" x14ac:dyDescent="0.3">
      <c r="A9061" s="3">
        <v>2023</v>
      </c>
      <c r="B9061" s="3">
        <v>11</v>
      </c>
      <c r="C9061" s="3">
        <v>7</v>
      </c>
      <c r="D9061" s="3">
        <v>2</v>
      </c>
      <c r="E9061" s="3">
        <v>18</v>
      </c>
      <c r="F9061" s="3" t="s">
        <v>22</v>
      </c>
      <c r="G9061" s="3">
        <v>0.25</v>
      </c>
    </row>
    <row r="9062" spans="1:7" x14ac:dyDescent="0.3">
      <c r="A9062" s="3">
        <v>2023</v>
      </c>
      <c r="B9062" s="3">
        <v>11</v>
      </c>
      <c r="C9062" s="3">
        <v>7</v>
      </c>
      <c r="D9062" s="3">
        <v>2</v>
      </c>
      <c r="E9062" s="3">
        <v>18</v>
      </c>
      <c r="F9062" s="3" t="s">
        <v>24</v>
      </c>
      <c r="G9062" s="3">
        <v>55.6</v>
      </c>
    </row>
    <row r="9063" spans="1:7" x14ac:dyDescent="0.3">
      <c r="A9063" s="3">
        <v>2023</v>
      </c>
      <c r="B9063" s="3">
        <v>11</v>
      </c>
      <c r="C9063" s="3">
        <v>7</v>
      </c>
      <c r="D9063" s="3">
        <v>2</v>
      </c>
      <c r="E9063" s="3">
        <v>18</v>
      </c>
      <c r="F9063" s="3" t="s">
        <v>25</v>
      </c>
      <c r="G9063" s="3">
        <v>3</v>
      </c>
    </row>
    <row r="9064" spans="1:7" x14ac:dyDescent="0.3">
      <c r="A9064" s="3">
        <v>2023</v>
      </c>
      <c r="B9064" s="3">
        <v>11</v>
      </c>
      <c r="C9064" s="3">
        <v>7</v>
      </c>
      <c r="D9064" s="3">
        <v>2</v>
      </c>
      <c r="E9064" s="3">
        <v>18</v>
      </c>
      <c r="F9064" s="3" t="s">
        <v>26</v>
      </c>
      <c r="G9064" s="3">
        <v>12.5</v>
      </c>
    </row>
    <row r="9065" spans="1:7" x14ac:dyDescent="0.3">
      <c r="A9065" s="3">
        <v>2023</v>
      </c>
      <c r="B9065" s="3">
        <v>11</v>
      </c>
      <c r="C9065" s="3">
        <v>7</v>
      </c>
      <c r="D9065" s="3">
        <v>2</v>
      </c>
      <c r="E9065" s="3">
        <v>18</v>
      </c>
      <c r="F9065" s="3" t="s">
        <v>30</v>
      </c>
      <c r="G9065" s="3">
        <v>45.6</v>
      </c>
    </row>
    <row r="9066" spans="1:7" x14ac:dyDescent="0.3">
      <c r="A9066" s="3">
        <v>2023</v>
      </c>
      <c r="B9066" s="3">
        <v>11</v>
      </c>
      <c r="C9066" s="3">
        <v>8</v>
      </c>
      <c r="D9066" s="3">
        <v>2</v>
      </c>
      <c r="E9066" s="3">
        <v>18</v>
      </c>
      <c r="F9066" s="3" t="s">
        <v>24</v>
      </c>
      <c r="G9066" s="3">
        <v>10.8</v>
      </c>
    </row>
    <row r="9067" spans="1:7" x14ac:dyDescent="0.3">
      <c r="A9067" s="3">
        <v>2023</v>
      </c>
      <c r="B9067" s="3">
        <v>11</v>
      </c>
      <c r="C9067" s="3">
        <v>8</v>
      </c>
      <c r="D9067" s="3">
        <v>2</v>
      </c>
      <c r="E9067" s="3">
        <v>18</v>
      </c>
      <c r="F9067" s="3" t="s">
        <v>29</v>
      </c>
      <c r="G9067" s="3">
        <v>10.8</v>
      </c>
    </row>
    <row r="9068" spans="1:7" x14ac:dyDescent="0.3">
      <c r="A9068" s="3">
        <v>2023</v>
      </c>
      <c r="B9068" s="3">
        <v>11</v>
      </c>
      <c r="C9068" s="3">
        <v>19</v>
      </c>
      <c r="D9068" s="3">
        <v>1</v>
      </c>
      <c r="E9068" s="3">
        <v>18</v>
      </c>
      <c r="F9068" s="3" t="s">
        <v>14</v>
      </c>
      <c r="G9068" s="3">
        <v>72.099999999999994</v>
      </c>
    </row>
    <row r="9069" spans="1:7" x14ac:dyDescent="0.3">
      <c r="A9069" s="3">
        <v>2023</v>
      </c>
      <c r="B9069" s="3">
        <v>11</v>
      </c>
      <c r="C9069" s="3">
        <v>19</v>
      </c>
      <c r="D9069" s="3">
        <v>1</v>
      </c>
      <c r="E9069" s="3">
        <v>18</v>
      </c>
      <c r="F9069" s="3" t="s">
        <v>16</v>
      </c>
      <c r="G9069" s="3">
        <v>42.179000000000002</v>
      </c>
    </row>
    <row r="9070" spans="1:7" x14ac:dyDescent="0.3">
      <c r="A9070" s="3">
        <v>2023</v>
      </c>
      <c r="B9070" s="3">
        <v>11</v>
      </c>
      <c r="C9070" s="3">
        <v>19</v>
      </c>
      <c r="D9070" s="3">
        <v>1</v>
      </c>
      <c r="E9070" s="3">
        <v>18</v>
      </c>
      <c r="F9070" s="3" t="s">
        <v>17</v>
      </c>
      <c r="G9070" s="3">
        <v>80.2</v>
      </c>
    </row>
    <row r="9071" spans="1:7" x14ac:dyDescent="0.3">
      <c r="A9071" s="3">
        <v>2023</v>
      </c>
      <c r="B9071" s="3">
        <v>11</v>
      </c>
      <c r="C9071" s="3">
        <v>19</v>
      </c>
      <c r="D9071" s="3">
        <v>1</v>
      </c>
      <c r="E9071" s="3">
        <v>18</v>
      </c>
      <c r="F9071" s="3" t="s">
        <v>18</v>
      </c>
      <c r="G9071" s="3">
        <v>33.65</v>
      </c>
    </row>
    <row r="9072" spans="1:7" x14ac:dyDescent="0.3">
      <c r="A9072" s="3">
        <v>2023</v>
      </c>
      <c r="B9072" s="3">
        <v>11</v>
      </c>
      <c r="C9072" s="3">
        <v>19</v>
      </c>
      <c r="D9072" s="3">
        <v>1</v>
      </c>
      <c r="E9072" s="3">
        <v>18</v>
      </c>
      <c r="F9072" s="3" t="s">
        <v>19</v>
      </c>
      <c r="G9072" s="3">
        <v>9.6750000000000007</v>
      </c>
    </row>
    <row r="9073" spans="1:7" x14ac:dyDescent="0.3">
      <c r="A9073" s="3">
        <v>2023</v>
      </c>
      <c r="B9073" s="3">
        <v>11</v>
      </c>
      <c r="C9073" s="3">
        <v>19</v>
      </c>
      <c r="D9073" s="3">
        <v>1</v>
      </c>
      <c r="E9073" s="3">
        <v>18</v>
      </c>
      <c r="F9073" s="3" t="s">
        <v>20</v>
      </c>
      <c r="G9073" s="3">
        <v>12</v>
      </c>
    </row>
    <row r="9074" spans="1:7" x14ac:dyDescent="0.3">
      <c r="A9074" s="3">
        <v>2023</v>
      </c>
      <c r="B9074" s="3">
        <v>11</v>
      </c>
      <c r="C9074" s="3">
        <v>19</v>
      </c>
      <c r="D9074" s="3">
        <v>1</v>
      </c>
      <c r="E9074" s="3">
        <v>18</v>
      </c>
      <c r="F9074" s="3" t="s">
        <v>21</v>
      </c>
      <c r="G9074" s="3">
        <v>149.80000000000001</v>
      </c>
    </row>
    <row r="9075" spans="1:7" x14ac:dyDescent="0.3">
      <c r="A9075" s="3">
        <v>2023</v>
      </c>
      <c r="B9075" s="3">
        <v>11</v>
      </c>
      <c r="C9075" s="3">
        <v>19</v>
      </c>
      <c r="D9075" s="3">
        <v>1</v>
      </c>
      <c r="E9075" s="3">
        <v>18</v>
      </c>
      <c r="F9075" s="3" t="s">
        <v>22</v>
      </c>
      <c r="G9075" s="3">
        <v>5.8</v>
      </c>
    </row>
    <row r="9076" spans="1:7" x14ac:dyDescent="0.3">
      <c r="A9076" s="3">
        <v>2023</v>
      </c>
      <c r="B9076" s="3">
        <v>11</v>
      </c>
      <c r="C9076" s="3">
        <v>19</v>
      </c>
      <c r="D9076" s="3">
        <v>1</v>
      </c>
      <c r="E9076" s="3">
        <v>18</v>
      </c>
      <c r="F9076" s="3" t="s">
        <v>23</v>
      </c>
      <c r="G9076" s="3">
        <v>372.36500000000001</v>
      </c>
    </row>
    <row r="9077" spans="1:7" x14ac:dyDescent="0.3">
      <c r="A9077" s="3">
        <v>2023</v>
      </c>
      <c r="B9077" s="3">
        <v>11</v>
      </c>
      <c r="C9077" s="3">
        <v>19</v>
      </c>
      <c r="D9077" s="3">
        <v>1</v>
      </c>
      <c r="E9077" s="3">
        <v>18</v>
      </c>
      <c r="F9077" s="3" t="s">
        <v>24</v>
      </c>
      <c r="G9077" s="3">
        <v>138.1</v>
      </c>
    </row>
    <row r="9078" spans="1:7" x14ac:dyDescent="0.3">
      <c r="A9078" s="3">
        <v>2023</v>
      </c>
      <c r="B9078" s="3">
        <v>11</v>
      </c>
      <c r="C9078" s="3">
        <v>19</v>
      </c>
      <c r="D9078" s="3">
        <v>1</v>
      </c>
      <c r="E9078" s="3">
        <v>18</v>
      </c>
      <c r="F9078" s="3" t="s">
        <v>26</v>
      </c>
      <c r="G9078" s="3">
        <v>91.75</v>
      </c>
    </row>
    <row r="9079" spans="1:7" x14ac:dyDescent="0.3">
      <c r="A9079" s="3">
        <v>2023</v>
      </c>
      <c r="B9079" s="3">
        <v>11</v>
      </c>
      <c r="C9079" s="3">
        <v>19</v>
      </c>
      <c r="D9079" s="3">
        <v>1</v>
      </c>
      <c r="E9079" s="3">
        <v>18</v>
      </c>
      <c r="F9079" s="3" t="s">
        <v>27</v>
      </c>
      <c r="G9079" s="3">
        <v>84.545000000000002</v>
      </c>
    </row>
    <row r="9080" spans="1:7" x14ac:dyDescent="0.3">
      <c r="A9080" s="3">
        <v>2023</v>
      </c>
      <c r="B9080" s="3">
        <v>11</v>
      </c>
      <c r="C9080" s="3">
        <v>19</v>
      </c>
      <c r="D9080" s="3">
        <v>1</v>
      </c>
      <c r="E9080" s="3">
        <v>18</v>
      </c>
      <c r="F9080" s="3" t="s">
        <v>29</v>
      </c>
      <c r="G9080" s="3">
        <v>319.60500000000002</v>
      </c>
    </row>
    <row r="9081" spans="1:7" x14ac:dyDescent="0.3">
      <c r="A9081" s="3">
        <v>2023</v>
      </c>
      <c r="B9081" s="3">
        <v>11</v>
      </c>
      <c r="C9081" s="3">
        <v>19</v>
      </c>
      <c r="D9081" s="3">
        <v>2</v>
      </c>
      <c r="E9081" s="3">
        <v>18</v>
      </c>
      <c r="F9081" s="3" t="s">
        <v>7</v>
      </c>
      <c r="G9081" s="3">
        <v>3.6</v>
      </c>
    </row>
    <row r="9082" spans="1:7" x14ac:dyDescent="0.3">
      <c r="A9082" s="3">
        <v>2023</v>
      </c>
      <c r="B9082" s="3">
        <v>11</v>
      </c>
      <c r="C9082" s="3">
        <v>19</v>
      </c>
      <c r="D9082" s="3">
        <v>2</v>
      </c>
      <c r="E9082" s="3">
        <v>18</v>
      </c>
      <c r="F9082" s="3" t="s">
        <v>10</v>
      </c>
      <c r="G9082" s="3">
        <v>358.46100000000001</v>
      </c>
    </row>
    <row r="9083" spans="1:7" x14ac:dyDescent="0.3">
      <c r="A9083" s="3">
        <v>2023</v>
      </c>
      <c r="B9083" s="3">
        <v>11</v>
      </c>
      <c r="C9083" s="3">
        <v>19</v>
      </c>
      <c r="D9083" s="3">
        <v>2</v>
      </c>
      <c r="E9083" s="3">
        <v>18</v>
      </c>
      <c r="F9083" s="3" t="s">
        <v>11</v>
      </c>
      <c r="G9083" s="3">
        <v>8.4</v>
      </c>
    </row>
    <row r="9084" spans="1:7" x14ac:dyDescent="0.3">
      <c r="A9084" s="3">
        <v>2023</v>
      </c>
      <c r="B9084" s="3">
        <v>11</v>
      </c>
      <c r="C9084" s="3">
        <v>19</v>
      </c>
      <c r="D9084" s="3">
        <v>2</v>
      </c>
      <c r="E9084" s="3">
        <v>18</v>
      </c>
      <c r="F9084" s="3" t="s">
        <v>13</v>
      </c>
      <c r="G9084" s="3">
        <v>123.98699999999999</v>
      </c>
    </row>
    <row r="9085" spans="1:7" x14ac:dyDescent="0.3">
      <c r="A9085" s="3">
        <v>2023</v>
      </c>
      <c r="B9085" s="3">
        <v>11</v>
      </c>
      <c r="C9085" s="3">
        <v>19</v>
      </c>
      <c r="D9085" s="3">
        <v>2</v>
      </c>
      <c r="E9085" s="3">
        <v>18</v>
      </c>
      <c r="F9085" s="3" t="s">
        <v>14</v>
      </c>
      <c r="G9085" s="3">
        <v>3.65</v>
      </c>
    </row>
    <row r="9086" spans="1:7" x14ac:dyDescent="0.3">
      <c r="A9086" s="3">
        <v>2023</v>
      </c>
      <c r="B9086" s="3">
        <v>11</v>
      </c>
      <c r="C9086" s="3">
        <v>19</v>
      </c>
      <c r="D9086" s="3">
        <v>2</v>
      </c>
      <c r="E9086" s="3">
        <v>18</v>
      </c>
      <c r="F9086" s="3" t="s">
        <v>15</v>
      </c>
      <c r="G9086" s="3">
        <v>249.64</v>
      </c>
    </row>
    <row r="9087" spans="1:7" x14ac:dyDescent="0.3">
      <c r="A9087" s="3">
        <v>2023</v>
      </c>
      <c r="B9087" s="3">
        <v>11</v>
      </c>
      <c r="C9087" s="3">
        <v>19</v>
      </c>
      <c r="D9087" s="3">
        <v>2</v>
      </c>
      <c r="E9087" s="3">
        <v>18</v>
      </c>
      <c r="F9087" s="3" t="s">
        <v>16</v>
      </c>
      <c r="G9087" s="3">
        <v>415.67099999999999</v>
      </c>
    </row>
    <row r="9088" spans="1:7" x14ac:dyDescent="0.3">
      <c r="A9088" s="3">
        <v>2023</v>
      </c>
      <c r="B9088" s="3">
        <v>11</v>
      </c>
      <c r="C9088" s="3">
        <v>19</v>
      </c>
      <c r="D9088" s="3">
        <v>2</v>
      </c>
      <c r="E9088" s="3">
        <v>18</v>
      </c>
      <c r="F9088" s="3" t="s">
        <v>17</v>
      </c>
      <c r="G9088" s="3">
        <v>92.79</v>
      </c>
    </row>
    <row r="9089" spans="1:7" x14ac:dyDescent="0.3">
      <c r="A9089" s="3">
        <v>2023</v>
      </c>
      <c r="B9089" s="3">
        <v>11</v>
      </c>
      <c r="C9089" s="3">
        <v>19</v>
      </c>
      <c r="D9089" s="3">
        <v>2</v>
      </c>
      <c r="E9089" s="3">
        <v>18</v>
      </c>
      <c r="F9089" s="3" t="s">
        <v>18</v>
      </c>
      <c r="G9089" s="3">
        <v>63</v>
      </c>
    </row>
    <row r="9090" spans="1:7" x14ac:dyDescent="0.3">
      <c r="A9090" s="3">
        <v>2023</v>
      </c>
      <c r="B9090" s="3">
        <v>11</v>
      </c>
      <c r="C9090" s="3">
        <v>19</v>
      </c>
      <c r="D9090" s="3">
        <v>2</v>
      </c>
      <c r="E9090" s="3">
        <v>18</v>
      </c>
      <c r="F9090" s="3" t="s">
        <v>19</v>
      </c>
      <c r="G9090" s="3">
        <v>159.602</v>
      </c>
    </row>
    <row r="9091" spans="1:7" x14ac:dyDescent="0.3">
      <c r="A9091" s="3">
        <v>2023</v>
      </c>
      <c r="B9091" s="3">
        <v>11</v>
      </c>
      <c r="C9091" s="3">
        <v>19</v>
      </c>
      <c r="D9091" s="3">
        <v>2</v>
      </c>
      <c r="E9091" s="3">
        <v>18</v>
      </c>
      <c r="F9091" s="3" t="s">
        <v>20</v>
      </c>
      <c r="G9091" s="3">
        <v>6</v>
      </c>
    </row>
    <row r="9092" spans="1:7" x14ac:dyDescent="0.3">
      <c r="A9092" s="3">
        <v>2023</v>
      </c>
      <c r="B9092" s="3">
        <v>11</v>
      </c>
      <c r="C9092" s="3">
        <v>19</v>
      </c>
      <c r="D9092" s="3">
        <v>2</v>
      </c>
      <c r="E9092" s="3">
        <v>18</v>
      </c>
      <c r="F9092" s="3" t="s">
        <v>21</v>
      </c>
      <c r="G9092" s="3">
        <v>157.47</v>
      </c>
    </row>
    <row r="9093" spans="1:7" x14ac:dyDescent="0.3">
      <c r="A9093" s="3">
        <v>2023</v>
      </c>
      <c r="B9093" s="3">
        <v>11</v>
      </c>
      <c r="C9093" s="3">
        <v>19</v>
      </c>
      <c r="D9093" s="3">
        <v>2</v>
      </c>
      <c r="E9093" s="3">
        <v>18</v>
      </c>
      <c r="F9093" s="3" t="s">
        <v>22</v>
      </c>
      <c r="G9093" s="3">
        <v>23.6</v>
      </c>
    </row>
    <row r="9094" spans="1:7" x14ac:dyDescent="0.3">
      <c r="A9094" s="3">
        <v>2023</v>
      </c>
      <c r="B9094" s="3">
        <v>11</v>
      </c>
      <c r="C9094" s="3">
        <v>19</v>
      </c>
      <c r="D9094" s="3">
        <v>2</v>
      </c>
      <c r="E9094" s="3">
        <v>18</v>
      </c>
      <c r="F9094" s="3" t="s">
        <v>23</v>
      </c>
      <c r="G9094" s="3">
        <v>893.48900000000003</v>
      </c>
    </row>
    <row r="9095" spans="1:7" x14ac:dyDescent="0.3">
      <c r="A9095" s="3">
        <v>2023</v>
      </c>
      <c r="B9095" s="3">
        <v>11</v>
      </c>
      <c r="C9095" s="3">
        <v>19</v>
      </c>
      <c r="D9095" s="3">
        <v>2</v>
      </c>
      <c r="E9095" s="3">
        <v>18</v>
      </c>
      <c r="F9095" s="3" t="s">
        <v>24</v>
      </c>
      <c r="G9095" s="3">
        <v>117.94499999999999</v>
      </c>
    </row>
    <row r="9096" spans="1:7" x14ac:dyDescent="0.3">
      <c r="A9096" s="3">
        <v>2023</v>
      </c>
      <c r="B9096" s="3">
        <v>11</v>
      </c>
      <c r="C9096" s="3">
        <v>19</v>
      </c>
      <c r="D9096" s="3">
        <v>2</v>
      </c>
      <c r="E9096" s="3">
        <v>18</v>
      </c>
      <c r="F9096" s="3" t="s">
        <v>25</v>
      </c>
      <c r="G9096" s="3">
        <v>11.5</v>
      </c>
    </row>
    <row r="9097" spans="1:7" x14ac:dyDescent="0.3">
      <c r="A9097" s="3">
        <v>2023</v>
      </c>
      <c r="B9097" s="3">
        <v>11</v>
      </c>
      <c r="C9097" s="3">
        <v>19</v>
      </c>
      <c r="D9097" s="3">
        <v>2</v>
      </c>
      <c r="E9097" s="3">
        <v>18</v>
      </c>
      <c r="F9097" s="3" t="s">
        <v>26</v>
      </c>
      <c r="G9097" s="3">
        <v>322.44099999999997</v>
      </c>
    </row>
    <row r="9098" spans="1:7" x14ac:dyDescent="0.3">
      <c r="A9098" s="3">
        <v>2023</v>
      </c>
      <c r="B9098" s="3">
        <v>11</v>
      </c>
      <c r="C9098" s="3">
        <v>19</v>
      </c>
      <c r="D9098" s="3">
        <v>2</v>
      </c>
      <c r="E9098" s="3">
        <v>18</v>
      </c>
      <c r="F9098" s="3" t="s">
        <v>27</v>
      </c>
      <c r="G9098" s="3">
        <v>391.58100000000002</v>
      </c>
    </row>
    <row r="9099" spans="1:7" x14ac:dyDescent="0.3">
      <c r="A9099" s="3">
        <v>2023</v>
      </c>
      <c r="B9099" s="3">
        <v>11</v>
      </c>
      <c r="C9099" s="3">
        <v>19</v>
      </c>
      <c r="D9099" s="3">
        <v>2</v>
      </c>
      <c r="E9099" s="3">
        <v>18</v>
      </c>
      <c r="F9099" s="3" t="s">
        <v>28</v>
      </c>
      <c r="G9099" s="3">
        <v>26</v>
      </c>
    </row>
    <row r="9100" spans="1:7" x14ac:dyDescent="0.3">
      <c r="A9100" s="3">
        <v>2023</v>
      </c>
      <c r="B9100" s="3">
        <v>11</v>
      </c>
      <c r="C9100" s="3">
        <v>19</v>
      </c>
      <c r="D9100" s="3">
        <v>2</v>
      </c>
      <c r="E9100" s="3">
        <v>18</v>
      </c>
      <c r="F9100" s="3" t="s">
        <v>29</v>
      </c>
      <c r="G9100" s="3">
        <v>435.61700000000002</v>
      </c>
    </row>
    <row r="9101" spans="1:7" x14ac:dyDescent="0.3">
      <c r="A9101" s="3">
        <v>2023</v>
      </c>
      <c r="B9101" s="3">
        <v>11</v>
      </c>
      <c r="C9101" s="3">
        <v>19</v>
      </c>
      <c r="D9101" s="3">
        <v>2</v>
      </c>
      <c r="E9101" s="3">
        <v>18</v>
      </c>
      <c r="F9101" s="3" t="s">
        <v>30</v>
      </c>
      <c r="G9101" s="3">
        <v>31.584</v>
      </c>
    </row>
    <row r="9102" spans="1:7" x14ac:dyDescent="0.3">
      <c r="A9102" s="3">
        <v>2023</v>
      </c>
      <c r="B9102" s="3">
        <v>11</v>
      </c>
      <c r="C9102" s="3">
        <v>19</v>
      </c>
      <c r="D9102" s="3">
        <v>3</v>
      </c>
      <c r="E9102" s="3">
        <v>18</v>
      </c>
      <c r="F9102" s="3" t="s">
        <v>16</v>
      </c>
      <c r="G9102" s="3">
        <v>0.9</v>
      </c>
    </row>
    <row r="9103" spans="1:7" x14ac:dyDescent="0.3">
      <c r="A9103" s="3">
        <v>2023</v>
      </c>
      <c r="B9103" s="3">
        <v>11</v>
      </c>
      <c r="C9103" s="3">
        <v>19</v>
      </c>
      <c r="D9103" s="3">
        <v>3</v>
      </c>
      <c r="E9103" s="3">
        <v>18</v>
      </c>
      <c r="F9103" s="3" t="s">
        <v>23</v>
      </c>
      <c r="G9103" s="3">
        <v>3.2749999999999999</v>
      </c>
    </row>
    <row r="9104" spans="1:7" x14ac:dyDescent="0.3">
      <c r="A9104" s="3">
        <v>2023</v>
      </c>
      <c r="B9104" s="3">
        <v>11</v>
      </c>
      <c r="C9104" s="3">
        <v>19</v>
      </c>
      <c r="D9104" s="3">
        <v>3</v>
      </c>
      <c r="E9104" s="3">
        <v>18</v>
      </c>
      <c r="F9104" s="3" t="s">
        <v>27</v>
      </c>
      <c r="G9104" s="3">
        <v>8</v>
      </c>
    </row>
    <row r="9105" spans="1:7" x14ac:dyDescent="0.3">
      <c r="A9105" s="3">
        <v>2023</v>
      </c>
      <c r="B9105" s="3">
        <v>12</v>
      </c>
      <c r="C9105" s="3">
        <v>2</v>
      </c>
      <c r="D9105" s="3">
        <v>1</v>
      </c>
      <c r="E9105" s="3">
        <v>18</v>
      </c>
      <c r="F9105" s="3" t="s">
        <v>7</v>
      </c>
      <c r="G9105" s="3">
        <v>21.02</v>
      </c>
    </row>
    <row r="9106" spans="1:7" x14ac:dyDescent="0.3">
      <c r="A9106" s="3">
        <v>2023</v>
      </c>
      <c r="B9106" s="3">
        <v>12</v>
      </c>
      <c r="C9106" s="3">
        <v>2</v>
      </c>
      <c r="D9106" s="3">
        <v>1</v>
      </c>
      <c r="E9106" s="3">
        <v>18</v>
      </c>
      <c r="F9106" s="3" t="s">
        <v>8</v>
      </c>
      <c r="G9106" s="3">
        <v>19</v>
      </c>
    </row>
    <row r="9107" spans="1:7" x14ac:dyDescent="0.3">
      <c r="A9107" s="3">
        <v>2023</v>
      </c>
      <c r="B9107" s="3">
        <v>12</v>
      </c>
      <c r="C9107" s="3">
        <v>2</v>
      </c>
      <c r="D9107" s="3">
        <v>1</v>
      </c>
      <c r="E9107" s="3">
        <v>18</v>
      </c>
      <c r="F9107" s="3" t="s">
        <v>10</v>
      </c>
      <c r="G9107" s="3">
        <v>315.5</v>
      </c>
    </row>
    <row r="9108" spans="1:7" x14ac:dyDescent="0.3">
      <c r="A9108" s="3">
        <v>2023</v>
      </c>
      <c r="B9108" s="3">
        <v>12</v>
      </c>
      <c r="C9108" s="3">
        <v>2</v>
      </c>
      <c r="D9108" s="3">
        <v>1</v>
      </c>
      <c r="E9108" s="3">
        <v>18</v>
      </c>
      <c r="F9108" s="3" t="s">
        <v>11</v>
      </c>
      <c r="G9108" s="3">
        <v>4.7</v>
      </c>
    </row>
    <row r="9109" spans="1:7" x14ac:dyDescent="0.3">
      <c r="A9109" s="3">
        <v>2023</v>
      </c>
      <c r="B9109" s="3">
        <v>12</v>
      </c>
      <c r="C9109" s="3">
        <v>2</v>
      </c>
      <c r="D9109" s="3">
        <v>1</v>
      </c>
      <c r="E9109" s="3">
        <v>18</v>
      </c>
      <c r="F9109" s="3" t="s">
        <v>14</v>
      </c>
      <c r="G9109" s="3">
        <v>10.199999999999999</v>
      </c>
    </row>
    <row r="9110" spans="1:7" x14ac:dyDescent="0.3">
      <c r="A9110" s="3">
        <v>2023</v>
      </c>
      <c r="B9110" s="3">
        <v>12</v>
      </c>
      <c r="C9110" s="3">
        <v>2</v>
      </c>
      <c r="D9110" s="3">
        <v>1</v>
      </c>
      <c r="E9110" s="3">
        <v>18</v>
      </c>
      <c r="F9110" s="3" t="s">
        <v>15</v>
      </c>
      <c r="G9110" s="3">
        <v>97.12</v>
      </c>
    </row>
    <row r="9111" spans="1:7" x14ac:dyDescent="0.3">
      <c r="A9111" s="3">
        <v>2023</v>
      </c>
      <c r="B9111" s="3">
        <v>12</v>
      </c>
      <c r="C9111" s="3">
        <v>2</v>
      </c>
      <c r="D9111" s="3">
        <v>1</v>
      </c>
      <c r="E9111" s="3">
        <v>18</v>
      </c>
      <c r="F9111" s="3" t="s">
        <v>16</v>
      </c>
      <c r="G9111" s="3">
        <v>76.42</v>
      </c>
    </row>
    <row r="9112" spans="1:7" x14ac:dyDescent="0.3">
      <c r="A9112" s="3">
        <v>2023</v>
      </c>
      <c r="B9112" s="3">
        <v>12</v>
      </c>
      <c r="C9112" s="3">
        <v>2</v>
      </c>
      <c r="D9112" s="3">
        <v>1</v>
      </c>
      <c r="E9112" s="3">
        <v>18</v>
      </c>
      <c r="F9112" s="3" t="s">
        <v>19</v>
      </c>
      <c r="G9112" s="3">
        <v>86.32</v>
      </c>
    </row>
    <row r="9113" spans="1:7" x14ac:dyDescent="0.3">
      <c r="A9113" s="3">
        <v>2023</v>
      </c>
      <c r="B9113" s="3">
        <v>12</v>
      </c>
      <c r="C9113" s="3">
        <v>2</v>
      </c>
      <c r="D9113" s="3">
        <v>1</v>
      </c>
      <c r="E9113" s="3">
        <v>18</v>
      </c>
      <c r="F9113" s="3" t="s">
        <v>20</v>
      </c>
      <c r="G9113" s="3">
        <v>6.6</v>
      </c>
    </row>
    <row r="9114" spans="1:7" x14ac:dyDescent="0.3">
      <c r="A9114" s="3">
        <v>2023</v>
      </c>
      <c r="B9114" s="3">
        <v>12</v>
      </c>
      <c r="C9114" s="3">
        <v>2</v>
      </c>
      <c r="D9114" s="3">
        <v>1</v>
      </c>
      <c r="E9114" s="3">
        <v>18</v>
      </c>
      <c r="F9114" s="3" t="s">
        <v>21</v>
      </c>
      <c r="G9114" s="3">
        <v>16.600000000000001</v>
      </c>
    </row>
    <row r="9115" spans="1:7" x14ac:dyDescent="0.3">
      <c r="A9115" s="3">
        <v>2023</v>
      </c>
      <c r="B9115" s="3">
        <v>12</v>
      </c>
      <c r="C9115" s="3">
        <v>2</v>
      </c>
      <c r="D9115" s="3">
        <v>1</v>
      </c>
      <c r="E9115" s="3">
        <v>18</v>
      </c>
      <c r="F9115" s="3" t="s">
        <v>23</v>
      </c>
      <c r="G9115" s="3">
        <v>165.55</v>
      </c>
    </row>
    <row r="9116" spans="1:7" x14ac:dyDescent="0.3">
      <c r="A9116" s="3">
        <v>2023</v>
      </c>
      <c r="B9116" s="3">
        <v>12</v>
      </c>
      <c r="C9116" s="3">
        <v>2</v>
      </c>
      <c r="D9116" s="3">
        <v>1</v>
      </c>
      <c r="E9116" s="3">
        <v>18</v>
      </c>
      <c r="F9116" s="3" t="s">
        <v>24</v>
      </c>
      <c r="G9116" s="3">
        <v>121.2</v>
      </c>
    </row>
    <row r="9117" spans="1:7" x14ac:dyDescent="0.3">
      <c r="A9117" s="3">
        <v>2023</v>
      </c>
      <c r="B9117" s="3">
        <v>12</v>
      </c>
      <c r="C9117" s="3">
        <v>2</v>
      </c>
      <c r="D9117" s="3">
        <v>1</v>
      </c>
      <c r="E9117" s="3">
        <v>18</v>
      </c>
      <c r="F9117" s="3" t="s">
        <v>25</v>
      </c>
      <c r="G9117" s="3">
        <v>2.5</v>
      </c>
    </row>
    <row r="9118" spans="1:7" x14ac:dyDescent="0.3">
      <c r="A9118" s="3">
        <v>2023</v>
      </c>
      <c r="B9118" s="3">
        <v>12</v>
      </c>
      <c r="C9118" s="3">
        <v>2</v>
      </c>
      <c r="D9118" s="3">
        <v>1</v>
      </c>
      <c r="E9118" s="3">
        <v>18</v>
      </c>
      <c r="F9118" s="3" t="s">
        <v>26</v>
      </c>
      <c r="G9118" s="3">
        <v>7.7</v>
      </c>
    </row>
    <row r="9119" spans="1:7" x14ac:dyDescent="0.3">
      <c r="A9119" s="3">
        <v>2023</v>
      </c>
      <c r="B9119" s="3">
        <v>12</v>
      </c>
      <c r="C9119" s="3">
        <v>2</v>
      </c>
      <c r="D9119" s="3">
        <v>1</v>
      </c>
      <c r="E9119" s="3">
        <v>18</v>
      </c>
      <c r="F9119" s="3" t="s">
        <v>27</v>
      </c>
      <c r="G9119" s="3">
        <v>4</v>
      </c>
    </row>
    <row r="9120" spans="1:7" x14ac:dyDescent="0.3">
      <c r="A9120" s="3">
        <v>2023</v>
      </c>
      <c r="B9120" s="3">
        <v>12</v>
      </c>
      <c r="C9120" s="3">
        <v>2</v>
      </c>
      <c r="D9120" s="3">
        <v>1</v>
      </c>
      <c r="E9120" s="3">
        <v>18</v>
      </c>
      <c r="F9120" s="3" t="s">
        <v>28</v>
      </c>
      <c r="G9120" s="3">
        <v>0.5</v>
      </c>
    </row>
    <row r="9121" spans="1:7" x14ac:dyDescent="0.3">
      <c r="A9121" s="3">
        <v>2023</v>
      </c>
      <c r="B9121" s="3">
        <v>12</v>
      </c>
      <c r="C9121" s="3">
        <v>2</v>
      </c>
      <c r="D9121" s="3">
        <v>1</v>
      </c>
      <c r="E9121" s="3">
        <v>18</v>
      </c>
      <c r="F9121" s="3" t="s">
        <v>29</v>
      </c>
      <c r="G9121" s="3">
        <v>123.94</v>
      </c>
    </row>
    <row r="9122" spans="1:7" x14ac:dyDescent="0.3">
      <c r="A9122" s="3">
        <v>2023</v>
      </c>
      <c r="B9122" s="3">
        <v>12</v>
      </c>
      <c r="C9122" s="3">
        <v>2</v>
      </c>
      <c r="D9122" s="3">
        <v>1</v>
      </c>
      <c r="E9122" s="3">
        <v>18</v>
      </c>
      <c r="F9122" s="3" t="s">
        <v>30</v>
      </c>
      <c r="G9122" s="3">
        <v>2</v>
      </c>
    </row>
    <row r="9123" spans="1:7" x14ac:dyDescent="0.3">
      <c r="A9123" s="3">
        <v>2023</v>
      </c>
      <c r="B9123" s="3">
        <v>12</v>
      </c>
      <c r="C9123" s="3">
        <v>2</v>
      </c>
      <c r="D9123" s="3">
        <v>2</v>
      </c>
      <c r="E9123" s="3">
        <v>18</v>
      </c>
      <c r="F9123" s="3" t="s">
        <v>7</v>
      </c>
      <c r="G9123" s="3">
        <v>10</v>
      </c>
    </row>
    <row r="9124" spans="1:7" x14ac:dyDescent="0.3">
      <c r="A9124" s="3">
        <v>2023</v>
      </c>
      <c r="B9124" s="3">
        <v>12</v>
      </c>
      <c r="C9124" s="3">
        <v>2</v>
      </c>
      <c r="D9124" s="3">
        <v>2</v>
      </c>
      <c r="E9124" s="3">
        <v>18</v>
      </c>
      <c r="F9124" s="3" t="s">
        <v>10</v>
      </c>
      <c r="G9124" s="3">
        <v>816.5</v>
      </c>
    </row>
    <row r="9125" spans="1:7" x14ac:dyDescent="0.3">
      <c r="A9125" s="3">
        <v>2023</v>
      </c>
      <c r="B9125" s="3">
        <v>12</v>
      </c>
      <c r="C9125" s="3">
        <v>2</v>
      </c>
      <c r="D9125" s="3">
        <v>2</v>
      </c>
      <c r="E9125" s="3">
        <v>18</v>
      </c>
      <c r="F9125" s="3" t="s">
        <v>11</v>
      </c>
      <c r="G9125" s="3">
        <v>14</v>
      </c>
    </row>
    <row r="9126" spans="1:7" x14ac:dyDescent="0.3">
      <c r="A9126" s="3">
        <v>2023</v>
      </c>
      <c r="B9126" s="3">
        <v>12</v>
      </c>
      <c r="C9126" s="3">
        <v>2</v>
      </c>
      <c r="D9126" s="3">
        <v>2</v>
      </c>
      <c r="E9126" s="3">
        <v>18</v>
      </c>
      <c r="F9126" s="3" t="s">
        <v>14</v>
      </c>
      <c r="G9126" s="3">
        <v>2.7</v>
      </c>
    </row>
    <row r="9127" spans="1:7" x14ac:dyDescent="0.3">
      <c r="A9127" s="3">
        <v>2023</v>
      </c>
      <c r="B9127" s="3">
        <v>12</v>
      </c>
      <c r="C9127" s="3">
        <v>2</v>
      </c>
      <c r="D9127" s="3">
        <v>2</v>
      </c>
      <c r="E9127" s="3">
        <v>18</v>
      </c>
      <c r="F9127" s="3" t="s">
        <v>15</v>
      </c>
      <c r="G9127" s="3">
        <v>10</v>
      </c>
    </row>
    <row r="9128" spans="1:7" x14ac:dyDescent="0.3">
      <c r="A9128" s="3">
        <v>2023</v>
      </c>
      <c r="B9128" s="3">
        <v>12</v>
      </c>
      <c r="C9128" s="3">
        <v>2</v>
      </c>
      <c r="D9128" s="3">
        <v>2</v>
      </c>
      <c r="E9128" s="3">
        <v>18</v>
      </c>
      <c r="F9128" s="3" t="s">
        <v>16</v>
      </c>
      <c r="G9128" s="3">
        <v>2.2999999999999998</v>
      </c>
    </row>
    <row r="9129" spans="1:7" x14ac:dyDescent="0.3">
      <c r="A9129" s="3">
        <v>2023</v>
      </c>
      <c r="B9129" s="3">
        <v>12</v>
      </c>
      <c r="C9129" s="3">
        <v>2</v>
      </c>
      <c r="D9129" s="3">
        <v>2</v>
      </c>
      <c r="E9129" s="3">
        <v>18</v>
      </c>
      <c r="F9129" s="3" t="s">
        <v>17</v>
      </c>
      <c r="G9129" s="3">
        <v>3.8</v>
      </c>
    </row>
    <row r="9130" spans="1:7" x14ac:dyDescent="0.3">
      <c r="A9130" s="3">
        <v>2023</v>
      </c>
      <c r="B9130" s="3">
        <v>12</v>
      </c>
      <c r="C9130" s="3">
        <v>2</v>
      </c>
      <c r="D9130" s="3">
        <v>2</v>
      </c>
      <c r="E9130" s="3">
        <v>18</v>
      </c>
      <c r="F9130" s="3" t="s">
        <v>18</v>
      </c>
      <c r="G9130" s="3">
        <v>1.4</v>
      </c>
    </row>
    <row r="9131" spans="1:7" x14ac:dyDescent="0.3">
      <c r="A9131" s="3">
        <v>2023</v>
      </c>
      <c r="B9131" s="3">
        <v>12</v>
      </c>
      <c r="C9131" s="3">
        <v>2</v>
      </c>
      <c r="D9131" s="3">
        <v>2</v>
      </c>
      <c r="E9131" s="3">
        <v>18</v>
      </c>
      <c r="F9131" s="3" t="s">
        <v>19</v>
      </c>
      <c r="G9131" s="3">
        <v>0.26</v>
      </c>
    </row>
    <row r="9132" spans="1:7" x14ac:dyDescent="0.3">
      <c r="A9132" s="3">
        <v>2023</v>
      </c>
      <c r="B9132" s="3">
        <v>12</v>
      </c>
      <c r="C9132" s="3">
        <v>2</v>
      </c>
      <c r="D9132" s="3">
        <v>2</v>
      </c>
      <c r="E9132" s="3">
        <v>18</v>
      </c>
      <c r="F9132" s="3" t="s">
        <v>21</v>
      </c>
      <c r="G9132" s="3">
        <v>16</v>
      </c>
    </row>
    <row r="9133" spans="1:7" x14ac:dyDescent="0.3">
      <c r="A9133" s="3">
        <v>2023</v>
      </c>
      <c r="B9133" s="3">
        <v>12</v>
      </c>
      <c r="C9133" s="3">
        <v>2</v>
      </c>
      <c r="D9133" s="3">
        <v>2</v>
      </c>
      <c r="E9133" s="3">
        <v>18</v>
      </c>
      <c r="F9133" s="3" t="s">
        <v>22</v>
      </c>
      <c r="G9133" s="3">
        <v>10</v>
      </c>
    </row>
    <row r="9134" spans="1:7" x14ac:dyDescent="0.3">
      <c r="A9134" s="3">
        <v>2023</v>
      </c>
      <c r="B9134" s="3">
        <v>12</v>
      </c>
      <c r="C9134" s="3">
        <v>2</v>
      </c>
      <c r="D9134" s="3">
        <v>2</v>
      </c>
      <c r="E9134" s="3">
        <v>18</v>
      </c>
      <c r="F9134" s="3" t="s">
        <v>24</v>
      </c>
      <c r="G9134" s="3">
        <v>8.5</v>
      </c>
    </row>
    <row r="9135" spans="1:7" x14ac:dyDescent="0.3">
      <c r="A9135" s="3">
        <v>2023</v>
      </c>
      <c r="B9135" s="3">
        <v>12</v>
      </c>
      <c r="C9135" s="3">
        <v>2</v>
      </c>
      <c r="D9135" s="3">
        <v>2</v>
      </c>
      <c r="E9135" s="3">
        <v>18</v>
      </c>
      <c r="F9135" s="3" t="s">
        <v>25</v>
      </c>
      <c r="G9135" s="3">
        <v>6</v>
      </c>
    </row>
    <row r="9136" spans="1:7" x14ac:dyDescent="0.3">
      <c r="A9136" s="3">
        <v>2023</v>
      </c>
      <c r="B9136" s="3">
        <v>12</v>
      </c>
      <c r="C9136" s="3">
        <v>2</v>
      </c>
      <c r="D9136" s="3">
        <v>2</v>
      </c>
      <c r="E9136" s="3">
        <v>18</v>
      </c>
      <c r="F9136" s="3" t="s">
        <v>26</v>
      </c>
      <c r="G9136" s="3">
        <v>0.1</v>
      </c>
    </row>
    <row r="9137" spans="1:7" x14ac:dyDescent="0.3">
      <c r="A9137" s="3">
        <v>2023</v>
      </c>
      <c r="B9137" s="3">
        <v>12</v>
      </c>
      <c r="C9137" s="3">
        <v>2</v>
      </c>
      <c r="D9137" s="3">
        <v>2</v>
      </c>
      <c r="E9137" s="3">
        <v>18</v>
      </c>
      <c r="F9137" s="3" t="s">
        <v>27</v>
      </c>
      <c r="G9137" s="3">
        <v>0.4</v>
      </c>
    </row>
    <row r="9138" spans="1:7" x14ac:dyDescent="0.3">
      <c r="A9138" s="3">
        <v>2023</v>
      </c>
      <c r="B9138" s="3">
        <v>12</v>
      </c>
      <c r="C9138" s="3">
        <v>2</v>
      </c>
      <c r="D9138" s="3">
        <v>2</v>
      </c>
      <c r="E9138" s="3">
        <v>18</v>
      </c>
      <c r="F9138" s="3" t="s">
        <v>28</v>
      </c>
      <c r="G9138" s="3">
        <v>192.1</v>
      </c>
    </row>
    <row r="9139" spans="1:7" x14ac:dyDescent="0.3">
      <c r="A9139" s="3">
        <v>2023</v>
      </c>
      <c r="B9139" s="3">
        <v>12</v>
      </c>
      <c r="C9139" s="3">
        <v>2</v>
      </c>
      <c r="D9139" s="3">
        <v>2</v>
      </c>
      <c r="E9139" s="3">
        <v>18</v>
      </c>
      <c r="F9139" s="3" t="s">
        <v>29</v>
      </c>
      <c r="G9139" s="3">
        <v>18.22</v>
      </c>
    </row>
    <row r="9140" spans="1:7" x14ac:dyDescent="0.3">
      <c r="A9140" s="3">
        <v>2023</v>
      </c>
      <c r="B9140" s="3">
        <v>12</v>
      </c>
      <c r="C9140" s="3">
        <v>2</v>
      </c>
      <c r="D9140" s="3">
        <v>2</v>
      </c>
      <c r="E9140" s="3">
        <v>18</v>
      </c>
      <c r="F9140" s="3" t="s">
        <v>30</v>
      </c>
      <c r="G9140" s="3">
        <v>2</v>
      </c>
    </row>
    <row r="9141" spans="1:7" x14ac:dyDescent="0.3">
      <c r="A9141" s="3">
        <v>2023</v>
      </c>
      <c r="B9141" s="3">
        <v>12</v>
      </c>
      <c r="C9141" s="3">
        <v>7</v>
      </c>
      <c r="D9141" s="3">
        <v>1</v>
      </c>
      <c r="E9141" s="3">
        <v>18</v>
      </c>
      <c r="F9141" s="3" t="s">
        <v>7</v>
      </c>
      <c r="G9141" s="3">
        <v>6.9425999999999997</v>
      </c>
    </row>
    <row r="9142" spans="1:7" x14ac:dyDescent="0.3">
      <c r="A9142" s="3">
        <v>2023</v>
      </c>
      <c r="B9142" s="3">
        <v>12</v>
      </c>
      <c r="C9142" s="3">
        <v>7</v>
      </c>
      <c r="D9142" s="3">
        <v>1</v>
      </c>
      <c r="E9142" s="3">
        <v>18</v>
      </c>
      <c r="F9142" s="3" t="s">
        <v>10</v>
      </c>
      <c r="G9142" s="3">
        <v>20.75675</v>
      </c>
    </row>
    <row r="9143" spans="1:7" x14ac:dyDescent="0.3">
      <c r="A9143" s="3">
        <v>2023</v>
      </c>
      <c r="B9143" s="3">
        <v>12</v>
      </c>
      <c r="C9143" s="3">
        <v>7</v>
      </c>
      <c r="D9143" s="3">
        <v>1</v>
      </c>
      <c r="E9143" s="3">
        <v>18</v>
      </c>
      <c r="F9143" s="3" t="s">
        <v>11</v>
      </c>
      <c r="G9143" s="3">
        <v>0.10150000000000001</v>
      </c>
    </row>
    <row r="9144" spans="1:7" x14ac:dyDescent="0.3">
      <c r="A9144" s="3">
        <v>2023</v>
      </c>
      <c r="B9144" s="3">
        <v>12</v>
      </c>
      <c r="C9144" s="3">
        <v>7</v>
      </c>
      <c r="D9144" s="3">
        <v>1</v>
      </c>
      <c r="E9144" s="3">
        <v>18</v>
      </c>
      <c r="F9144" s="3" t="s">
        <v>13</v>
      </c>
      <c r="G9144" s="3">
        <v>15.225</v>
      </c>
    </row>
    <row r="9145" spans="1:7" x14ac:dyDescent="0.3">
      <c r="A9145" s="3">
        <v>2023</v>
      </c>
      <c r="B9145" s="3">
        <v>12</v>
      </c>
      <c r="C9145" s="3">
        <v>7</v>
      </c>
      <c r="D9145" s="3">
        <v>1</v>
      </c>
      <c r="E9145" s="3">
        <v>18</v>
      </c>
      <c r="F9145" s="3" t="s">
        <v>16</v>
      </c>
      <c r="G9145" s="3">
        <v>1.26875</v>
      </c>
    </row>
    <row r="9146" spans="1:7" x14ac:dyDescent="0.3">
      <c r="A9146" s="3">
        <v>2023</v>
      </c>
      <c r="B9146" s="3">
        <v>12</v>
      </c>
      <c r="C9146" s="3">
        <v>7</v>
      </c>
      <c r="D9146" s="3">
        <v>1</v>
      </c>
      <c r="E9146" s="3">
        <v>18</v>
      </c>
      <c r="F9146" s="3" t="s">
        <v>18</v>
      </c>
      <c r="G9146" s="3">
        <v>87.087000000000003</v>
      </c>
    </row>
    <row r="9147" spans="1:7" x14ac:dyDescent="0.3">
      <c r="A9147" s="3">
        <v>2023</v>
      </c>
      <c r="B9147" s="3">
        <v>12</v>
      </c>
      <c r="C9147" s="3">
        <v>7</v>
      </c>
      <c r="D9147" s="3">
        <v>1</v>
      </c>
      <c r="E9147" s="3">
        <v>18</v>
      </c>
      <c r="F9147" s="3" t="s">
        <v>23</v>
      </c>
      <c r="G9147" s="3">
        <v>355.83</v>
      </c>
    </row>
    <row r="9148" spans="1:7" x14ac:dyDescent="0.3">
      <c r="A9148" s="3">
        <v>2023</v>
      </c>
      <c r="B9148" s="3">
        <v>12</v>
      </c>
      <c r="C9148" s="3">
        <v>7</v>
      </c>
      <c r="D9148" s="3">
        <v>1</v>
      </c>
      <c r="E9148" s="3">
        <v>18</v>
      </c>
      <c r="F9148" s="3" t="s">
        <v>24</v>
      </c>
      <c r="G9148" s="3">
        <v>125.76</v>
      </c>
    </row>
    <row r="9149" spans="1:7" x14ac:dyDescent="0.3">
      <c r="A9149" s="3">
        <v>2023</v>
      </c>
      <c r="B9149" s="3">
        <v>12</v>
      </c>
      <c r="C9149" s="3">
        <v>7</v>
      </c>
      <c r="D9149" s="3">
        <v>1</v>
      </c>
      <c r="E9149" s="3">
        <v>18</v>
      </c>
      <c r="F9149" s="3" t="s">
        <v>26</v>
      </c>
      <c r="G9149" s="3">
        <v>34.5</v>
      </c>
    </row>
    <row r="9150" spans="1:7" x14ac:dyDescent="0.3">
      <c r="A9150" s="3">
        <v>2023</v>
      </c>
      <c r="B9150" s="3">
        <v>12</v>
      </c>
      <c r="C9150" s="3">
        <v>7</v>
      </c>
      <c r="D9150" s="3">
        <v>1</v>
      </c>
      <c r="E9150" s="3">
        <v>18</v>
      </c>
      <c r="F9150" s="3" t="s">
        <v>27</v>
      </c>
      <c r="G9150" s="3">
        <v>4.6500000000000004</v>
      </c>
    </row>
    <row r="9151" spans="1:7" x14ac:dyDescent="0.3">
      <c r="A9151" s="3">
        <v>2023</v>
      </c>
      <c r="B9151" s="3">
        <v>12</v>
      </c>
      <c r="C9151" s="3">
        <v>7</v>
      </c>
      <c r="D9151" s="3">
        <v>1</v>
      </c>
      <c r="E9151" s="3">
        <v>18</v>
      </c>
      <c r="F9151" s="3" t="s">
        <v>29</v>
      </c>
      <c r="G9151" s="3">
        <v>635.45000000000005</v>
      </c>
    </row>
    <row r="9152" spans="1:7" x14ac:dyDescent="0.3">
      <c r="A9152" s="3">
        <v>2023</v>
      </c>
      <c r="B9152" s="3">
        <v>12</v>
      </c>
      <c r="C9152" s="3">
        <v>7</v>
      </c>
      <c r="D9152" s="3">
        <v>1</v>
      </c>
      <c r="E9152" s="3">
        <v>18</v>
      </c>
      <c r="F9152" s="3" t="s">
        <v>30</v>
      </c>
      <c r="G9152" s="3">
        <v>4.55</v>
      </c>
    </row>
    <row r="9153" spans="1:7" x14ac:dyDescent="0.3">
      <c r="A9153" s="3">
        <v>2023</v>
      </c>
      <c r="B9153" s="3">
        <v>12</v>
      </c>
      <c r="C9153" s="3">
        <v>7</v>
      </c>
      <c r="D9153" s="3">
        <v>2</v>
      </c>
      <c r="E9153" s="3">
        <v>18</v>
      </c>
      <c r="F9153" s="3" t="s">
        <v>7</v>
      </c>
      <c r="G9153" s="3">
        <v>0.959175</v>
      </c>
    </row>
    <row r="9154" spans="1:7" x14ac:dyDescent="0.3">
      <c r="A9154" s="3">
        <v>2023</v>
      </c>
      <c r="B9154" s="3">
        <v>12</v>
      </c>
      <c r="C9154" s="3">
        <v>7</v>
      </c>
      <c r="D9154" s="3">
        <v>2</v>
      </c>
      <c r="E9154" s="3">
        <v>18</v>
      </c>
      <c r="F9154" s="3" t="s">
        <v>10</v>
      </c>
      <c r="G9154" s="3">
        <v>26.0246</v>
      </c>
    </row>
    <row r="9155" spans="1:7" x14ac:dyDescent="0.3">
      <c r="A9155" s="3">
        <v>2023</v>
      </c>
      <c r="B9155" s="3">
        <v>12</v>
      </c>
      <c r="C9155" s="3">
        <v>7</v>
      </c>
      <c r="D9155" s="3">
        <v>2</v>
      </c>
      <c r="E9155" s="3">
        <v>18</v>
      </c>
      <c r="F9155" s="3" t="s">
        <v>12</v>
      </c>
      <c r="G9155" s="3">
        <v>18.7775</v>
      </c>
    </row>
    <row r="9156" spans="1:7" x14ac:dyDescent="0.3">
      <c r="A9156" s="3">
        <v>2023</v>
      </c>
      <c r="B9156" s="3">
        <v>12</v>
      </c>
      <c r="C9156" s="3">
        <v>7</v>
      </c>
      <c r="D9156" s="3">
        <v>2</v>
      </c>
      <c r="E9156" s="3">
        <v>18</v>
      </c>
      <c r="F9156" s="3" t="s">
        <v>13</v>
      </c>
      <c r="G9156" s="3">
        <v>86.275000000000006</v>
      </c>
    </row>
    <row r="9157" spans="1:7" x14ac:dyDescent="0.3">
      <c r="A9157" s="3">
        <v>2023</v>
      </c>
      <c r="B9157" s="3">
        <v>12</v>
      </c>
      <c r="C9157" s="3">
        <v>7</v>
      </c>
      <c r="D9157" s="3">
        <v>2</v>
      </c>
      <c r="E9157" s="3">
        <v>18</v>
      </c>
      <c r="F9157" s="3" t="s">
        <v>14</v>
      </c>
      <c r="G9157" s="3">
        <v>0.55825000000000002</v>
      </c>
    </row>
    <row r="9158" spans="1:7" x14ac:dyDescent="0.3">
      <c r="A9158" s="3">
        <v>2023</v>
      </c>
      <c r="B9158" s="3">
        <v>12</v>
      </c>
      <c r="C9158" s="3">
        <v>7</v>
      </c>
      <c r="D9158" s="3">
        <v>2</v>
      </c>
      <c r="E9158" s="3">
        <v>18</v>
      </c>
      <c r="F9158" s="3" t="s">
        <v>15</v>
      </c>
      <c r="G9158" s="3">
        <v>5.12575</v>
      </c>
    </row>
    <row r="9159" spans="1:7" x14ac:dyDescent="0.3">
      <c r="A9159" s="3">
        <v>2023</v>
      </c>
      <c r="B9159" s="3">
        <v>12</v>
      </c>
      <c r="C9159" s="3">
        <v>7</v>
      </c>
      <c r="D9159" s="3">
        <v>2</v>
      </c>
      <c r="E9159" s="3">
        <v>18</v>
      </c>
      <c r="F9159" s="3" t="s">
        <v>16</v>
      </c>
      <c r="G9159" s="3">
        <v>16.747499999999999</v>
      </c>
    </row>
    <row r="9160" spans="1:7" x14ac:dyDescent="0.3">
      <c r="A9160" s="3">
        <v>2023</v>
      </c>
      <c r="B9160" s="3">
        <v>12</v>
      </c>
      <c r="C9160" s="3">
        <v>7</v>
      </c>
      <c r="D9160" s="3">
        <v>2</v>
      </c>
      <c r="E9160" s="3">
        <v>18</v>
      </c>
      <c r="F9160" s="3" t="s">
        <v>17</v>
      </c>
      <c r="G9160" s="3">
        <v>6.5975000000000001</v>
      </c>
    </row>
    <row r="9161" spans="1:7" x14ac:dyDescent="0.3">
      <c r="A9161" s="3">
        <v>2023</v>
      </c>
      <c r="B9161" s="3">
        <v>12</v>
      </c>
      <c r="C9161" s="3">
        <v>7</v>
      </c>
      <c r="D9161" s="3">
        <v>2</v>
      </c>
      <c r="E9161" s="3">
        <v>18</v>
      </c>
      <c r="F9161" s="3" t="s">
        <v>20</v>
      </c>
      <c r="G9161" s="3">
        <v>8.6274999999999995</v>
      </c>
    </row>
    <row r="9162" spans="1:7" x14ac:dyDescent="0.3">
      <c r="A9162" s="3">
        <v>2023</v>
      </c>
      <c r="B9162" s="3">
        <v>12</v>
      </c>
      <c r="C9162" s="3">
        <v>7</v>
      </c>
      <c r="D9162" s="3">
        <v>2</v>
      </c>
      <c r="E9162" s="3">
        <v>18</v>
      </c>
      <c r="F9162" s="3" t="s">
        <v>21</v>
      </c>
      <c r="G9162" s="3">
        <v>46.487000000000002</v>
      </c>
    </row>
    <row r="9163" spans="1:7" x14ac:dyDescent="0.3">
      <c r="A9163" s="3">
        <v>2023</v>
      </c>
      <c r="B9163" s="3">
        <v>12</v>
      </c>
      <c r="C9163" s="3">
        <v>7</v>
      </c>
      <c r="D9163" s="3">
        <v>2</v>
      </c>
      <c r="E9163" s="3">
        <v>18</v>
      </c>
      <c r="F9163" s="3" t="s">
        <v>22</v>
      </c>
      <c r="G9163" s="3">
        <v>0.28000000000000003</v>
      </c>
    </row>
    <row r="9164" spans="1:7" x14ac:dyDescent="0.3">
      <c r="A9164" s="3">
        <v>2023</v>
      </c>
      <c r="B9164" s="3">
        <v>12</v>
      </c>
      <c r="C9164" s="3">
        <v>7</v>
      </c>
      <c r="D9164" s="3">
        <v>2</v>
      </c>
      <c r="E9164" s="3">
        <v>18</v>
      </c>
      <c r="F9164" s="3" t="s">
        <v>24</v>
      </c>
      <c r="G9164" s="3">
        <v>35.4</v>
      </c>
    </row>
    <row r="9165" spans="1:7" x14ac:dyDescent="0.3">
      <c r="A9165" s="3">
        <v>2023</v>
      </c>
      <c r="B9165" s="3">
        <v>12</v>
      </c>
      <c r="C9165" s="3">
        <v>7</v>
      </c>
      <c r="D9165" s="3">
        <v>2</v>
      </c>
      <c r="E9165" s="3">
        <v>18</v>
      </c>
      <c r="F9165" s="3" t="s">
        <v>25</v>
      </c>
      <c r="G9165" s="3">
        <v>3.0449999999999999</v>
      </c>
    </row>
    <row r="9166" spans="1:7" x14ac:dyDescent="0.3">
      <c r="A9166" s="3">
        <v>2023</v>
      </c>
      <c r="B9166" s="3">
        <v>12</v>
      </c>
      <c r="C9166" s="3">
        <v>7</v>
      </c>
      <c r="D9166" s="3">
        <v>2</v>
      </c>
      <c r="E9166" s="3">
        <v>18</v>
      </c>
      <c r="F9166" s="3" t="s">
        <v>26</v>
      </c>
      <c r="G9166" s="3">
        <v>12.56</v>
      </c>
    </row>
    <row r="9167" spans="1:7" x14ac:dyDescent="0.3">
      <c r="A9167" s="3">
        <v>2023</v>
      </c>
      <c r="B9167" s="3">
        <v>12</v>
      </c>
      <c r="C9167" s="3">
        <v>7</v>
      </c>
      <c r="D9167" s="3">
        <v>2</v>
      </c>
      <c r="E9167" s="3">
        <v>18</v>
      </c>
      <c r="F9167" s="3" t="s">
        <v>30</v>
      </c>
      <c r="G9167" s="3">
        <v>35.58</v>
      </c>
    </row>
    <row r="9168" spans="1:7" x14ac:dyDescent="0.3">
      <c r="A9168" s="3">
        <v>2023</v>
      </c>
      <c r="B9168" s="3">
        <v>12</v>
      </c>
      <c r="C9168" s="3">
        <v>19</v>
      </c>
      <c r="D9168" s="3">
        <v>1</v>
      </c>
      <c r="E9168" s="3">
        <v>18</v>
      </c>
      <c r="F9168" s="3" t="s">
        <v>13</v>
      </c>
      <c r="G9168" s="3">
        <v>2.2999999999999998</v>
      </c>
    </row>
    <row r="9169" spans="1:7" x14ac:dyDescent="0.3">
      <c r="A9169" s="3">
        <v>2023</v>
      </c>
      <c r="B9169" s="3">
        <v>12</v>
      </c>
      <c r="C9169" s="3">
        <v>19</v>
      </c>
      <c r="D9169" s="3">
        <v>1</v>
      </c>
      <c r="E9169" s="3">
        <v>18</v>
      </c>
      <c r="F9169" s="3" t="s">
        <v>14</v>
      </c>
      <c r="G9169" s="3">
        <v>74.465999999999994</v>
      </c>
    </row>
    <row r="9170" spans="1:7" x14ac:dyDescent="0.3">
      <c r="A9170" s="3">
        <v>2023</v>
      </c>
      <c r="B9170" s="3">
        <v>12</v>
      </c>
      <c r="C9170" s="3">
        <v>19</v>
      </c>
      <c r="D9170" s="3">
        <v>1</v>
      </c>
      <c r="E9170" s="3">
        <v>18</v>
      </c>
      <c r="F9170" s="3" t="s">
        <v>16</v>
      </c>
      <c r="G9170" s="3">
        <v>64.3</v>
      </c>
    </row>
    <row r="9171" spans="1:7" x14ac:dyDescent="0.3">
      <c r="A9171" s="3">
        <v>2023</v>
      </c>
      <c r="B9171" s="3">
        <v>12</v>
      </c>
      <c r="C9171" s="3">
        <v>19</v>
      </c>
      <c r="D9171" s="3">
        <v>1</v>
      </c>
      <c r="E9171" s="3">
        <v>18</v>
      </c>
      <c r="F9171" s="3" t="s">
        <v>17</v>
      </c>
      <c r="G9171" s="3">
        <v>156.56700000000001</v>
      </c>
    </row>
    <row r="9172" spans="1:7" x14ac:dyDescent="0.3">
      <c r="A9172" s="3">
        <v>2023</v>
      </c>
      <c r="B9172" s="3">
        <v>12</v>
      </c>
      <c r="C9172" s="3">
        <v>19</v>
      </c>
      <c r="D9172" s="3">
        <v>1</v>
      </c>
      <c r="E9172" s="3">
        <v>18</v>
      </c>
      <c r="F9172" s="3" t="s">
        <v>18</v>
      </c>
      <c r="G9172" s="3">
        <v>35.659999999999997</v>
      </c>
    </row>
    <row r="9173" spans="1:7" x14ac:dyDescent="0.3">
      <c r="A9173" s="3">
        <v>2023</v>
      </c>
      <c r="B9173" s="3">
        <v>12</v>
      </c>
      <c r="C9173" s="3">
        <v>19</v>
      </c>
      <c r="D9173" s="3">
        <v>1</v>
      </c>
      <c r="E9173" s="3">
        <v>18</v>
      </c>
      <c r="F9173" s="3" t="s">
        <v>19</v>
      </c>
      <c r="G9173" s="3">
        <v>11.2</v>
      </c>
    </row>
    <row r="9174" spans="1:7" x14ac:dyDescent="0.3">
      <c r="A9174" s="3">
        <v>2023</v>
      </c>
      <c r="B9174" s="3">
        <v>12</v>
      </c>
      <c r="C9174" s="3">
        <v>19</v>
      </c>
      <c r="D9174" s="3">
        <v>1</v>
      </c>
      <c r="E9174" s="3">
        <v>18</v>
      </c>
      <c r="F9174" s="3" t="s">
        <v>20</v>
      </c>
      <c r="G9174" s="3">
        <v>12</v>
      </c>
    </row>
    <row r="9175" spans="1:7" x14ac:dyDescent="0.3">
      <c r="A9175" s="3">
        <v>2023</v>
      </c>
      <c r="B9175" s="3">
        <v>12</v>
      </c>
      <c r="C9175" s="3">
        <v>19</v>
      </c>
      <c r="D9175" s="3">
        <v>1</v>
      </c>
      <c r="E9175" s="3">
        <v>18</v>
      </c>
      <c r="F9175" s="3" t="s">
        <v>21</v>
      </c>
      <c r="G9175" s="3">
        <v>92.5</v>
      </c>
    </row>
    <row r="9176" spans="1:7" x14ac:dyDescent="0.3">
      <c r="A9176" s="3">
        <v>2023</v>
      </c>
      <c r="B9176" s="3">
        <v>12</v>
      </c>
      <c r="C9176" s="3">
        <v>19</v>
      </c>
      <c r="D9176" s="3">
        <v>1</v>
      </c>
      <c r="E9176" s="3">
        <v>18</v>
      </c>
      <c r="F9176" s="3" t="s">
        <v>23</v>
      </c>
      <c r="G9176" s="3">
        <v>511.315</v>
      </c>
    </row>
    <row r="9177" spans="1:7" x14ac:dyDescent="0.3">
      <c r="A9177" s="3">
        <v>2023</v>
      </c>
      <c r="B9177" s="3">
        <v>12</v>
      </c>
      <c r="C9177" s="3">
        <v>19</v>
      </c>
      <c r="D9177" s="3">
        <v>1</v>
      </c>
      <c r="E9177" s="3">
        <v>18</v>
      </c>
      <c r="F9177" s="3" t="s">
        <v>24</v>
      </c>
      <c r="G9177" s="3">
        <v>112.25</v>
      </c>
    </row>
    <row r="9178" spans="1:7" x14ac:dyDescent="0.3">
      <c r="A9178" s="3">
        <v>2023</v>
      </c>
      <c r="B9178" s="3">
        <v>12</v>
      </c>
      <c r="C9178" s="3">
        <v>19</v>
      </c>
      <c r="D9178" s="3">
        <v>1</v>
      </c>
      <c r="E9178" s="3">
        <v>18</v>
      </c>
      <c r="F9178" s="3" t="s">
        <v>26</v>
      </c>
      <c r="G9178" s="3">
        <v>95.75</v>
      </c>
    </row>
    <row r="9179" spans="1:7" x14ac:dyDescent="0.3">
      <c r="A9179" s="3">
        <v>2023</v>
      </c>
      <c r="B9179" s="3">
        <v>12</v>
      </c>
      <c r="C9179" s="3">
        <v>19</v>
      </c>
      <c r="D9179" s="3">
        <v>1</v>
      </c>
      <c r="E9179" s="3">
        <v>18</v>
      </c>
      <c r="F9179" s="3" t="s">
        <v>27</v>
      </c>
      <c r="G9179" s="3">
        <v>128.97</v>
      </c>
    </row>
    <row r="9180" spans="1:7" x14ac:dyDescent="0.3">
      <c r="A9180" s="3">
        <v>2023</v>
      </c>
      <c r="B9180" s="3">
        <v>12</v>
      </c>
      <c r="C9180" s="3">
        <v>19</v>
      </c>
      <c r="D9180" s="3">
        <v>1</v>
      </c>
      <c r="E9180" s="3">
        <v>18</v>
      </c>
      <c r="F9180" s="3" t="s">
        <v>29</v>
      </c>
      <c r="G9180" s="3">
        <v>570.00800000000004</v>
      </c>
    </row>
    <row r="9181" spans="1:7" x14ac:dyDescent="0.3">
      <c r="A9181" s="3">
        <v>2023</v>
      </c>
      <c r="B9181" s="3">
        <v>12</v>
      </c>
      <c r="C9181" s="3">
        <v>19</v>
      </c>
      <c r="D9181" s="3">
        <v>2</v>
      </c>
      <c r="E9181" s="3">
        <v>18</v>
      </c>
      <c r="F9181" s="3" t="s">
        <v>7</v>
      </c>
      <c r="G9181" s="3">
        <v>4.9000000000000004</v>
      </c>
    </row>
    <row r="9182" spans="1:7" x14ac:dyDescent="0.3">
      <c r="A9182" s="3">
        <v>2023</v>
      </c>
      <c r="B9182" s="3">
        <v>12</v>
      </c>
      <c r="C9182" s="3">
        <v>19</v>
      </c>
      <c r="D9182" s="3">
        <v>2</v>
      </c>
      <c r="E9182" s="3">
        <v>18</v>
      </c>
      <c r="F9182" s="3" t="s">
        <v>10</v>
      </c>
      <c r="G9182" s="3">
        <v>330.33</v>
      </c>
    </row>
    <row r="9183" spans="1:7" x14ac:dyDescent="0.3">
      <c r="A9183" s="3">
        <v>2023</v>
      </c>
      <c r="B9183" s="3">
        <v>12</v>
      </c>
      <c r="C9183" s="3">
        <v>19</v>
      </c>
      <c r="D9183" s="3">
        <v>2</v>
      </c>
      <c r="E9183" s="3">
        <v>18</v>
      </c>
      <c r="F9183" s="3" t="s">
        <v>11</v>
      </c>
      <c r="G9183" s="3">
        <v>5.5</v>
      </c>
    </row>
    <row r="9184" spans="1:7" x14ac:dyDescent="0.3">
      <c r="A9184" s="3">
        <v>2023</v>
      </c>
      <c r="B9184" s="3">
        <v>12</v>
      </c>
      <c r="C9184" s="3">
        <v>19</v>
      </c>
      <c r="D9184" s="3">
        <v>2</v>
      </c>
      <c r="E9184" s="3">
        <v>18</v>
      </c>
      <c r="F9184" s="3" t="s">
        <v>13</v>
      </c>
      <c r="G9184" s="3">
        <v>119.627</v>
      </c>
    </row>
    <row r="9185" spans="1:7" x14ac:dyDescent="0.3">
      <c r="A9185" s="3">
        <v>2023</v>
      </c>
      <c r="B9185" s="3">
        <v>12</v>
      </c>
      <c r="C9185" s="3">
        <v>19</v>
      </c>
      <c r="D9185" s="3">
        <v>2</v>
      </c>
      <c r="E9185" s="3">
        <v>18</v>
      </c>
      <c r="F9185" s="3" t="s">
        <v>14</v>
      </c>
      <c r="G9185" s="3">
        <v>81.462999999999994</v>
      </c>
    </row>
    <row r="9186" spans="1:7" x14ac:dyDescent="0.3">
      <c r="A9186" s="3">
        <v>2023</v>
      </c>
      <c r="B9186" s="3">
        <v>12</v>
      </c>
      <c r="C9186" s="3">
        <v>19</v>
      </c>
      <c r="D9186" s="3">
        <v>2</v>
      </c>
      <c r="E9186" s="3">
        <v>18</v>
      </c>
      <c r="F9186" s="3" t="s">
        <v>15</v>
      </c>
      <c r="G9186" s="3">
        <v>194.23699999999999</v>
      </c>
    </row>
    <row r="9187" spans="1:7" x14ac:dyDescent="0.3">
      <c r="A9187" s="3">
        <v>2023</v>
      </c>
      <c r="B9187" s="3">
        <v>12</v>
      </c>
      <c r="C9187" s="3">
        <v>19</v>
      </c>
      <c r="D9187" s="3">
        <v>2</v>
      </c>
      <c r="E9187" s="3">
        <v>18</v>
      </c>
      <c r="F9187" s="3" t="s">
        <v>16</v>
      </c>
      <c r="G9187" s="3">
        <v>307.548</v>
      </c>
    </row>
    <row r="9188" spans="1:7" x14ac:dyDescent="0.3">
      <c r="A9188" s="3">
        <v>2023</v>
      </c>
      <c r="B9188" s="3">
        <v>12</v>
      </c>
      <c r="C9188" s="3">
        <v>19</v>
      </c>
      <c r="D9188" s="3">
        <v>2</v>
      </c>
      <c r="E9188" s="3">
        <v>18</v>
      </c>
      <c r="F9188" s="3" t="s">
        <v>17</v>
      </c>
      <c r="G9188" s="3">
        <v>147.63999999999999</v>
      </c>
    </row>
    <row r="9189" spans="1:7" x14ac:dyDescent="0.3">
      <c r="A9189" s="3">
        <v>2023</v>
      </c>
      <c r="B9189" s="3">
        <v>12</v>
      </c>
      <c r="C9189" s="3">
        <v>19</v>
      </c>
      <c r="D9189" s="3">
        <v>2</v>
      </c>
      <c r="E9189" s="3">
        <v>18</v>
      </c>
      <c r="F9189" s="3" t="s">
        <v>19</v>
      </c>
      <c r="G9189" s="3">
        <v>96.893000000000001</v>
      </c>
    </row>
    <row r="9190" spans="1:7" x14ac:dyDescent="0.3">
      <c r="A9190" s="3">
        <v>2023</v>
      </c>
      <c r="B9190" s="3">
        <v>12</v>
      </c>
      <c r="C9190" s="3">
        <v>19</v>
      </c>
      <c r="D9190" s="3">
        <v>2</v>
      </c>
      <c r="E9190" s="3">
        <v>18</v>
      </c>
      <c r="F9190" s="3" t="s">
        <v>20</v>
      </c>
      <c r="G9190" s="3">
        <v>7</v>
      </c>
    </row>
    <row r="9191" spans="1:7" x14ac:dyDescent="0.3">
      <c r="A9191" s="3">
        <v>2023</v>
      </c>
      <c r="B9191" s="3">
        <v>12</v>
      </c>
      <c r="C9191" s="3">
        <v>19</v>
      </c>
      <c r="D9191" s="3">
        <v>2</v>
      </c>
      <c r="E9191" s="3">
        <v>18</v>
      </c>
      <c r="F9191" s="3" t="s">
        <v>21</v>
      </c>
      <c r="G9191" s="3">
        <v>187.11</v>
      </c>
    </row>
    <row r="9192" spans="1:7" x14ac:dyDescent="0.3">
      <c r="A9192" s="3">
        <v>2023</v>
      </c>
      <c r="B9192" s="3">
        <v>12</v>
      </c>
      <c r="C9192" s="3">
        <v>19</v>
      </c>
      <c r="D9192" s="3">
        <v>2</v>
      </c>
      <c r="E9192" s="3">
        <v>18</v>
      </c>
      <c r="F9192" s="3" t="s">
        <v>22</v>
      </c>
      <c r="G9192" s="3">
        <v>6.5</v>
      </c>
    </row>
    <row r="9193" spans="1:7" x14ac:dyDescent="0.3">
      <c r="A9193" s="3">
        <v>2023</v>
      </c>
      <c r="B9193" s="3">
        <v>12</v>
      </c>
      <c r="C9193" s="3">
        <v>19</v>
      </c>
      <c r="D9193" s="3">
        <v>2</v>
      </c>
      <c r="E9193" s="3">
        <v>18</v>
      </c>
      <c r="F9193" s="3" t="s">
        <v>23</v>
      </c>
      <c r="G9193" s="3">
        <v>1014.516</v>
      </c>
    </row>
    <row r="9194" spans="1:7" x14ac:dyDescent="0.3">
      <c r="A9194" s="3">
        <v>2023</v>
      </c>
      <c r="B9194" s="3">
        <v>12</v>
      </c>
      <c r="C9194" s="3">
        <v>19</v>
      </c>
      <c r="D9194" s="3">
        <v>2</v>
      </c>
      <c r="E9194" s="3">
        <v>18</v>
      </c>
      <c r="F9194" s="3" t="s">
        <v>24</v>
      </c>
      <c r="G9194" s="3">
        <v>146.63900000000001</v>
      </c>
    </row>
    <row r="9195" spans="1:7" x14ac:dyDescent="0.3">
      <c r="A9195" s="3">
        <v>2023</v>
      </c>
      <c r="B9195" s="3">
        <v>12</v>
      </c>
      <c r="C9195" s="3">
        <v>19</v>
      </c>
      <c r="D9195" s="3">
        <v>2</v>
      </c>
      <c r="E9195" s="3">
        <v>18</v>
      </c>
      <c r="F9195" s="3" t="s">
        <v>25</v>
      </c>
      <c r="G9195" s="3">
        <v>15.9</v>
      </c>
    </row>
    <row r="9196" spans="1:7" x14ac:dyDescent="0.3">
      <c r="A9196" s="3">
        <v>2023</v>
      </c>
      <c r="B9196" s="3">
        <v>12</v>
      </c>
      <c r="C9196" s="3">
        <v>19</v>
      </c>
      <c r="D9196" s="3">
        <v>2</v>
      </c>
      <c r="E9196" s="3">
        <v>18</v>
      </c>
      <c r="F9196" s="3" t="s">
        <v>32</v>
      </c>
      <c r="G9196" s="3">
        <v>2.1600000000000001E-2</v>
      </c>
    </row>
    <row r="9197" spans="1:7" x14ac:dyDescent="0.3">
      <c r="A9197" s="3">
        <v>2023</v>
      </c>
      <c r="B9197" s="3">
        <v>12</v>
      </c>
      <c r="C9197" s="3">
        <v>19</v>
      </c>
      <c r="D9197" s="3">
        <v>2</v>
      </c>
      <c r="E9197" s="3">
        <v>18</v>
      </c>
      <c r="F9197" s="3" t="s">
        <v>26</v>
      </c>
      <c r="G9197" s="3">
        <v>334.62099999999998</v>
      </c>
    </row>
    <row r="9198" spans="1:7" x14ac:dyDescent="0.3">
      <c r="A9198" s="3">
        <v>2023</v>
      </c>
      <c r="B9198" s="3">
        <v>12</v>
      </c>
      <c r="C9198" s="3">
        <v>19</v>
      </c>
      <c r="D9198" s="3">
        <v>2</v>
      </c>
      <c r="E9198" s="3">
        <v>18</v>
      </c>
      <c r="F9198" s="3" t="s">
        <v>27</v>
      </c>
      <c r="G9198" s="3">
        <v>455.59500000000003</v>
      </c>
    </row>
    <row r="9199" spans="1:7" x14ac:dyDescent="0.3">
      <c r="A9199" s="3">
        <v>2023</v>
      </c>
      <c r="B9199" s="3">
        <v>12</v>
      </c>
      <c r="C9199" s="3">
        <v>19</v>
      </c>
      <c r="D9199" s="3">
        <v>2</v>
      </c>
      <c r="E9199" s="3">
        <v>18</v>
      </c>
      <c r="F9199" s="3" t="s">
        <v>28</v>
      </c>
      <c r="G9199" s="3">
        <v>12</v>
      </c>
    </row>
    <row r="9200" spans="1:7" x14ac:dyDescent="0.3">
      <c r="A9200" s="3">
        <v>2023</v>
      </c>
      <c r="B9200" s="3">
        <v>12</v>
      </c>
      <c r="C9200" s="3">
        <v>19</v>
      </c>
      <c r="D9200" s="3">
        <v>2</v>
      </c>
      <c r="E9200" s="3">
        <v>18</v>
      </c>
      <c r="F9200" s="3" t="s">
        <v>29</v>
      </c>
      <c r="G9200" s="3">
        <v>1163.2239999999999</v>
      </c>
    </row>
    <row r="9201" spans="1:7" x14ac:dyDescent="0.3">
      <c r="A9201" s="3">
        <v>2023</v>
      </c>
      <c r="B9201" s="3">
        <v>12</v>
      </c>
      <c r="C9201" s="3">
        <v>19</v>
      </c>
      <c r="D9201" s="3">
        <v>2</v>
      </c>
      <c r="E9201" s="3">
        <v>18</v>
      </c>
      <c r="F9201" s="3" t="s">
        <v>30</v>
      </c>
      <c r="G9201" s="3">
        <v>31.565999999999999</v>
      </c>
    </row>
    <row r="9202" spans="1:7" x14ac:dyDescent="0.3">
      <c r="A9202" s="3">
        <v>2023</v>
      </c>
      <c r="B9202" s="3">
        <v>12</v>
      </c>
      <c r="C9202" s="3">
        <v>19</v>
      </c>
      <c r="D9202" s="3">
        <v>3</v>
      </c>
      <c r="E9202" s="3">
        <v>18</v>
      </c>
      <c r="F9202" s="3" t="s">
        <v>16</v>
      </c>
      <c r="G9202" s="3">
        <v>0.67</v>
      </c>
    </row>
    <row r="9203" spans="1:7" x14ac:dyDescent="0.3">
      <c r="A9203" s="3">
        <v>2023</v>
      </c>
      <c r="B9203" s="3">
        <v>12</v>
      </c>
      <c r="C9203" s="3">
        <v>19</v>
      </c>
      <c r="D9203" s="3">
        <v>3</v>
      </c>
      <c r="E9203" s="3">
        <v>18</v>
      </c>
      <c r="F9203" s="3" t="s">
        <v>23</v>
      </c>
      <c r="G9203" s="3">
        <v>6</v>
      </c>
    </row>
    <row r="9204" spans="1:7" x14ac:dyDescent="0.3">
      <c r="A9204" s="3">
        <v>2023</v>
      </c>
      <c r="B9204" s="3">
        <v>12</v>
      </c>
      <c r="C9204" s="3">
        <v>19</v>
      </c>
      <c r="D9204" s="3">
        <v>3</v>
      </c>
      <c r="E9204" s="3">
        <v>18</v>
      </c>
      <c r="F9204" s="3" t="s">
        <v>26</v>
      </c>
      <c r="G9204" s="3">
        <v>17.2</v>
      </c>
    </row>
    <row r="9205" spans="1:7" x14ac:dyDescent="0.3">
      <c r="A9205" s="3">
        <v>2023</v>
      </c>
      <c r="B9205" s="3">
        <v>12</v>
      </c>
      <c r="C9205" s="3">
        <v>19</v>
      </c>
      <c r="D9205" s="3">
        <v>3</v>
      </c>
      <c r="E9205" s="3">
        <v>18</v>
      </c>
      <c r="F9205" s="3" t="s">
        <v>27</v>
      </c>
      <c r="G9205" s="3">
        <v>44.755000000000003</v>
      </c>
    </row>
    <row r="9206" spans="1:7" x14ac:dyDescent="0.3">
      <c r="A9206" s="3">
        <v>2023</v>
      </c>
      <c r="B9206" s="3">
        <v>12</v>
      </c>
      <c r="C9206" s="3">
        <v>19</v>
      </c>
      <c r="D9206" s="3">
        <v>3</v>
      </c>
      <c r="E9206" s="3">
        <v>18</v>
      </c>
      <c r="F9206" s="3" t="s">
        <v>29</v>
      </c>
      <c r="G9206" s="3">
        <v>8.26</v>
      </c>
    </row>
    <row r="9207" spans="1:7" x14ac:dyDescent="0.3">
      <c r="A9207" s="3">
        <v>2024</v>
      </c>
      <c r="B9207" s="3">
        <v>1</v>
      </c>
      <c r="C9207" s="3">
        <v>2</v>
      </c>
      <c r="D9207" s="3">
        <v>1</v>
      </c>
      <c r="E9207" s="3">
        <v>18</v>
      </c>
      <c r="F9207" s="3" t="s">
        <v>7</v>
      </c>
      <c r="G9207" s="3">
        <v>21</v>
      </c>
    </row>
    <row r="9208" spans="1:7" x14ac:dyDescent="0.3">
      <c r="A9208" s="3">
        <v>2024</v>
      </c>
      <c r="B9208" s="3">
        <v>1</v>
      </c>
      <c r="C9208" s="3">
        <v>2</v>
      </c>
      <c r="D9208" s="3">
        <v>1</v>
      </c>
      <c r="E9208" s="3">
        <v>18</v>
      </c>
      <c r="F9208" s="3" t="s">
        <v>10</v>
      </c>
      <c r="G9208" s="3">
        <v>107.82</v>
      </c>
    </row>
    <row r="9209" spans="1:7" x14ac:dyDescent="0.3">
      <c r="A9209" s="3">
        <v>2024</v>
      </c>
      <c r="B9209" s="3">
        <v>1</v>
      </c>
      <c r="C9209" s="3">
        <v>2</v>
      </c>
      <c r="D9209" s="3">
        <v>1</v>
      </c>
      <c r="E9209" s="3">
        <v>18</v>
      </c>
      <c r="F9209" s="3" t="s">
        <v>11</v>
      </c>
      <c r="G9209" s="3">
        <v>0.4</v>
      </c>
    </row>
    <row r="9210" spans="1:7" x14ac:dyDescent="0.3">
      <c r="A9210" s="3">
        <v>2024</v>
      </c>
      <c r="B9210" s="3">
        <v>1</v>
      </c>
      <c r="C9210" s="3">
        <v>2</v>
      </c>
      <c r="D9210" s="3">
        <v>1</v>
      </c>
      <c r="E9210" s="3">
        <v>18</v>
      </c>
      <c r="F9210" s="3" t="s">
        <v>12</v>
      </c>
      <c r="G9210" s="3">
        <v>0.2</v>
      </c>
    </row>
    <row r="9211" spans="1:7" x14ac:dyDescent="0.3">
      <c r="A9211" s="3">
        <v>2024</v>
      </c>
      <c r="B9211" s="3">
        <v>1</v>
      </c>
      <c r="C9211" s="3">
        <v>2</v>
      </c>
      <c r="D9211" s="3">
        <v>1</v>
      </c>
      <c r="E9211" s="3">
        <v>18</v>
      </c>
      <c r="F9211" s="3" t="s">
        <v>13</v>
      </c>
      <c r="G9211" s="3">
        <v>300</v>
      </c>
    </row>
    <row r="9212" spans="1:7" x14ac:dyDescent="0.3">
      <c r="A9212" s="3">
        <v>2024</v>
      </c>
      <c r="B9212" s="3">
        <v>1</v>
      </c>
      <c r="C9212" s="3">
        <v>2</v>
      </c>
      <c r="D9212" s="3">
        <v>1</v>
      </c>
      <c r="E9212" s="3">
        <v>18</v>
      </c>
      <c r="F9212" s="3" t="s">
        <v>14</v>
      </c>
      <c r="G9212" s="3">
        <v>11.6</v>
      </c>
    </row>
    <row r="9213" spans="1:7" x14ac:dyDescent="0.3">
      <c r="A9213" s="3">
        <v>2024</v>
      </c>
      <c r="B9213" s="3">
        <v>1</v>
      </c>
      <c r="C9213" s="3">
        <v>2</v>
      </c>
      <c r="D9213" s="3">
        <v>1</v>
      </c>
      <c r="E9213" s="3">
        <v>18</v>
      </c>
      <c r="F9213" s="3" t="s">
        <v>15</v>
      </c>
      <c r="G9213" s="3">
        <v>79.53</v>
      </c>
    </row>
    <row r="9214" spans="1:7" x14ac:dyDescent="0.3">
      <c r="A9214" s="3">
        <v>2024</v>
      </c>
      <c r="B9214" s="3">
        <v>1</v>
      </c>
      <c r="C9214" s="3">
        <v>2</v>
      </c>
      <c r="D9214" s="3">
        <v>1</v>
      </c>
      <c r="E9214" s="3">
        <v>18</v>
      </c>
      <c r="F9214" s="3" t="s">
        <v>16</v>
      </c>
      <c r="G9214" s="3">
        <v>117.78</v>
      </c>
    </row>
    <row r="9215" spans="1:7" x14ac:dyDescent="0.3">
      <c r="A9215" s="3">
        <v>2024</v>
      </c>
      <c r="B9215" s="3">
        <v>1</v>
      </c>
      <c r="C9215" s="3">
        <v>2</v>
      </c>
      <c r="D9215" s="3">
        <v>1</v>
      </c>
      <c r="E9215" s="3">
        <v>18</v>
      </c>
      <c r="F9215" s="3" t="s">
        <v>19</v>
      </c>
      <c r="G9215" s="3">
        <v>80.3</v>
      </c>
    </row>
    <row r="9216" spans="1:7" x14ac:dyDescent="0.3">
      <c r="A9216" s="3">
        <v>2024</v>
      </c>
      <c r="B9216" s="3">
        <v>1</v>
      </c>
      <c r="C9216" s="3">
        <v>2</v>
      </c>
      <c r="D9216" s="3">
        <v>1</v>
      </c>
      <c r="E9216" s="3">
        <v>18</v>
      </c>
      <c r="F9216" s="3" t="s">
        <v>20</v>
      </c>
      <c r="G9216" s="3">
        <v>6.5</v>
      </c>
    </row>
    <row r="9217" spans="1:7" x14ac:dyDescent="0.3">
      <c r="A9217" s="3">
        <v>2024</v>
      </c>
      <c r="B9217" s="3">
        <v>1</v>
      </c>
      <c r="C9217" s="3">
        <v>2</v>
      </c>
      <c r="D9217" s="3">
        <v>1</v>
      </c>
      <c r="E9217" s="3">
        <v>18</v>
      </c>
      <c r="F9217" s="3" t="s">
        <v>21</v>
      </c>
      <c r="G9217" s="3">
        <v>27.2</v>
      </c>
    </row>
    <row r="9218" spans="1:7" x14ac:dyDescent="0.3">
      <c r="A9218" s="3">
        <v>2024</v>
      </c>
      <c r="B9218" s="3">
        <v>1</v>
      </c>
      <c r="C9218" s="3">
        <v>2</v>
      </c>
      <c r="D9218" s="3">
        <v>1</v>
      </c>
      <c r="E9218" s="3">
        <v>18</v>
      </c>
      <c r="F9218" s="3" t="s">
        <v>23</v>
      </c>
      <c r="G9218" s="3">
        <v>180.69</v>
      </c>
    </row>
    <row r="9219" spans="1:7" x14ac:dyDescent="0.3">
      <c r="A9219" s="3">
        <v>2024</v>
      </c>
      <c r="B9219" s="3">
        <v>1</v>
      </c>
      <c r="C9219" s="3">
        <v>2</v>
      </c>
      <c r="D9219" s="3">
        <v>1</v>
      </c>
      <c r="E9219" s="3">
        <v>18</v>
      </c>
      <c r="F9219" s="3" t="s">
        <v>24</v>
      </c>
      <c r="G9219" s="3">
        <v>98.32</v>
      </c>
    </row>
    <row r="9220" spans="1:7" x14ac:dyDescent="0.3">
      <c r="A9220" s="3">
        <v>2024</v>
      </c>
      <c r="B9220" s="3">
        <v>1</v>
      </c>
      <c r="C9220" s="3">
        <v>2</v>
      </c>
      <c r="D9220" s="3">
        <v>1</v>
      </c>
      <c r="E9220" s="3">
        <v>18</v>
      </c>
      <c r="F9220" s="3" t="s">
        <v>25</v>
      </c>
      <c r="G9220" s="3">
        <v>2.9</v>
      </c>
    </row>
    <row r="9221" spans="1:7" x14ac:dyDescent="0.3">
      <c r="A9221" s="3">
        <v>2024</v>
      </c>
      <c r="B9221" s="3">
        <v>1</v>
      </c>
      <c r="C9221" s="3">
        <v>2</v>
      </c>
      <c r="D9221" s="3">
        <v>1</v>
      </c>
      <c r="E9221" s="3">
        <v>18</v>
      </c>
      <c r="F9221" s="3" t="s">
        <v>26</v>
      </c>
      <c r="G9221" s="3">
        <v>4</v>
      </c>
    </row>
    <row r="9222" spans="1:7" x14ac:dyDescent="0.3">
      <c r="A9222" s="3">
        <v>2024</v>
      </c>
      <c r="B9222" s="3">
        <v>1</v>
      </c>
      <c r="C9222" s="3">
        <v>2</v>
      </c>
      <c r="D9222" s="3">
        <v>1</v>
      </c>
      <c r="E9222" s="3">
        <v>18</v>
      </c>
      <c r="F9222" s="3" t="s">
        <v>27</v>
      </c>
      <c r="G9222" s="3">
        <v>2</v>
      </c>
    </row>
    <row r="9223" spans="1:7" x14ac:dyDescent="0.3">
      <c r="A9223" s="3">
        <v>2024</v>
      </c>
      <c r="B9223" s="3">
        <v>1</v>
      </c>
      <c r="C9223" s="3">
        <v>2</v>
      </c>
      <c r="D9223" s="3">
        <v>1</v>
      </c>
      <c r="E9223" s="3">
        <v>18</v>
      </c>
      <c r="F9223" s="3" t="s">
        <v>29</v>
      </c>
      <c r="G9223" s="3">
        <v>156.44</v>
      </c>
    </row>
    <row r="9224" spans="1:7" x14ac:dyDescent="0.3">
      <c r="A9224" s="3">
        <v>2024</v>
      </c>
      <c r="B9224" s="3">
        <v>1</v>
      </c>
      <c r="C9224" s="3">
        <v>2</v>
      </c>
      <c r="D9224" s="3">
        <v>2</v>
      </c>
      <c r="E9224" s="3">
        <v>18</v>
      </c>
      <c r="F9224" s="3" t="s">
        <v>10</v>
      </c>
      <c r="G9224" s="3">
        <v>1177.3800000000001</v>
      </c>
    </row>
    <row r="9225" spans="1:7" x14ac:dyDescent="0.3">
      <c r="A9225" s="3">
        <v>2024</v>
      </c>
      <c r="B9225" s="3">
        <v>1</v>
      </c>
      <c r="C9225" s="3">
        <v>2</v>
      </c>
      <c r="D9225" s="3">
        <v>2</v>
      </c>
      <c r="E9225" s="3">
        <v>18</v>
      </c>
      <c r="F9225" s="3" t="s">
        <v>11</v>
      </c>
      <c r="G9225" s="3">
        <v>26</v>
      </c>
    </row>
    <row r="9226" spans="1:7" x14ac:dyDescent="0.3">
      <c r="A9226" s="3">
        <v>2024</v>
      </c>
      <c r="B9226" s="3">
        <v>1</v>
      </c>
      <c r="C9226" s="3">
        <v>2</v>
      </c>
      <c r="D9226" s="3">
        <v>2</v>
      </c>
      <c r="E9226" s="3">
        <v>18</v>
      </c>
      <c r="F9226" s="3" t="s">
        <v>14</v>
      </c>
      <c r="G9226" s="3">
        <v>1.6</v>
      </c>
    </row>
    <row r="9227" spans="1:7" x14ac:dyDescent="0.3">
      <c r="A9227" s="3">
        <v>2024</v>
      </c>
      <c r="B9227" s="3">
        <v>1</v>
      </c>
      <c r="C9227" s="3">
        <v>2</v>
      </c>
      <c r="D9227" s="3">
        <v>2</v>
      </c>
      <c r="E9227" s="3">
        <v>18</v>
      </c>
      <c r="F9227" s="3" t="s">
        <v>15</v>
      </c>
      <c r="G9227" s="3">
        <v>8</v>
      </c>
    </row>
    <row r="9228" spans="1:7" x14ac:dyDescent="0.3">
      <c r="A9228" s="3">
        <v>2024</v>
      </c>
      <c r="B9228" s="3">
        <v>1</v>
      </c>
      <c r="C9228" s="3">
        <v>2</v>
      </c>
      <c r="D9228" s="3">
        <v>2</v>
      </c>
      <c r="E9228" s="3">
        <v>18</v>
      </c>
      <c r="F9228" s="3" t="s">
        <v>16</v>
      </c>
      <c r="G9228" s="3">
        <v>8.6999999999999993</v>
      </c>
    </row>
    <row r="9229" spans="1:7" x14ac:dyDescent="0.3">
      <c r="A9229" s="3">
        <v>2024</v>
      </c>
      <c r="B9229" s="3">
        <v>1</v>
      </c>
      <c r="C9229" s="3">
        <v>2</v>
      </c>
      <c r="D9229" s="3">
        <v>2</v>
      </c>
      <c r="E9229" s="3">
        <v>18</v>
      </c>
      <c r="F9229" s="3" t="s">
        <v>17</v>
      </c>
      <c r="G9229" s="3">
        <v>3.92</v>
      </c>
    </row>
    <row r="9230" spans="1:7" x14ac:dyDescent="0.3">
      <c r="A9230" s="3">
        <v>2024</v>
      </c>
      <c r="B9230" s="3">
        <v>1</v>
      </c>
      <c r="C9230" s="3">
        <v>2</v>
      </c>
      <c r="D9230" s="3">
        <v>2</v>
      </c>
      <c r="E9230" s="3">
        <v>18</v>
      </c>
      <c r="F9230" s="3" t="s">
        <v>18</v>
      </c>
      <c r="G9230" s="3">
        <v>0.16</v>
      </c>
    </row>
    <row r="9231" spans="1:7" x14ac:dyDescent="0.3">
      <c r="A9231" s="3">
        <v>2024</v>
      </c>
      <c r="B9231" s="3">
        <v>1</v>
      </c>
      <c r="C9231" s="3">
        <v>2</v>
      </c>
      <c r="D9231" s="3">
        <v>2</v>
      </c>
      <c r="E9231" s="3">
        <v>18</v>
      </c>
      <c r="F9231" s="3" t="s">
        <v>20</v>
      </c>
      <c r="G9231" s="3">
        <v>37</v>
      </c>
    </row>
    <row r="9232" spans="1:7" x14ac:dyDescent="0.3">
      <c r="A9232" s="3">
        <v>2024</v>
      </c>
      <c r="B9232" s="3">
        <v>1</v>
      </c>
      <c r="C9232" s="3">
        <v>2</v>
      </c>
      <c r="D9232" s="3">
        <v>2</v>
      </c>
      <c r="E9232" s="3">
        <v>18</v>
      </c>
      <c r="F9232" s="3" t="s">
        <v>21</v>
      </c>
      <c r="G9232" s="3">
        <v>5</v>
      </c>
    </row>
    <row r="9233" spans="1:7" x14ac:dyDescent="0.3">
      <c r="A9233" s="3">
        <v>2024</v>
      </c>
      <c r="B9233" s="3">
        <v>1</v>
      </c>
      <c r="C9233" s="3">
        <v>2</v>
      </c>
      <c r="D9233" s="3">
        <v>2</v>
      </c>
      <c r="E9233" s="3">
        <v>18</v>
      </c>
      <c r="F9233" s="3" t="s">
        <v>22</v>
      </c>
      <c r="G9233" s="3">
        <v>24</v>
      </c>
    </row>
    <row r="9234" spans="1:7" x14ac:dyDescent="0.3">
      <c r="A9234" s="3">
        <v>2024</v>
      </c>
      <c r="B9234" s="3">
        <v>1</v>
      </c>
      <c r="C9234" s="3">
        <v>2</v>
      </c>
      <c r="D9234" s="3">
        <v>2</v>
      </c>
      <c r="E9234" s="3">
        <v>18</v>
      </c>
      <c r="F9234" s="3" t="s">
        <v>23</v>
      </c>
      <c r="G9234" s="3">
        <v>0.24</v>
      </c>
    </row>
    <row r="9235" spans="1:7" x14ac:dyDescent="0.3">
      <c r="A9235" s="3">
        <v>2024</v>
      </c>
      <c r="B9235" s="3">
        <v>1</v>
      </c>
      <c r="C9235" s="3">
        <v>2</v>
      </c>
      <c r="D9235" s="3">
        <v>2</v>
      </c>
      <c r="E9235" s="3">
        <v>18</v>
      </c>
      <c r="F9235" s="3" t="s">
        <v>24</v>
      </c>
      <c r="G9235" s="3">
        <v>3.3</v>
      </c>
    </row>
    <row r="9236" spans="1:7" x14ac:dyDescent="0.3">
      <c r="A9236" s="3">
        <v>2024</v>
      </c>
      <c r="B9236" s="3">
        <v>1</v>
      </c>
      <c r="C9236" s="3">
        <v>2</v>
      </c>
      <c r="D9236" s="3">
        <v>2</v>
      </c>
      <c r="E9236" s="3">
        <v>18</v>
      </c>
      <c r="F9236" s="3" t="s">
        <v>25</v>
      </c>
      <c r="G9236" s="3">
        <v>3</v>
      </c>
    </row>
    <row r="9237" spans="1:7" x14ac:dyDescent="0.3">
      <c r="A9237" s="3">
        <v>2024</v>
      </c>
      <c r="B9237" s="3">
        <v>1</v>
      </c>
      <c r="C9237" s="3">
        <v>2</v>
      </c>
      <c r="D9237" s="3">
        <v>2</v>
      </c>
      <c r="E9237" s="3">
        <v>18</v>
      </c>
      <c r="F9237" s="3" t="s">
        <v>28</v>
      </c>
      <c r="G9237" s="3">
        <v>227.07</v>
      </c>
    </row>
    <row r="9238" spans="1:7" x14ac:dyDescent="0.3">
      <c r="A9238" s="3">
        <v>2024</v>
      </c>
      <c r="B9238" s="3">
        <v>1</v>
      </c>
      <c r="C9238" s="3">
        <v>2</v>
      </c>
      <c r="D9238" s="3">
        <v>2</v>
      </c>
      <c r="E9238" s="3">
        <v>18</v>
      </c>
      <c r="F9238" s="3" t="s">
        <v>29</v>
      </c>
      <c r="G9238" s="3">
        <v>19.7</v>
      </c>
    </row>
    <row r="9239" spans="1:7" x14ac:dyDescent="0.3">
      <c r="A9239" s="3">
        <v>2024</v>
      </c>
      <c r="B9239" s="3">
        <v>1</v>
      </c>
      <c r="C9239" s="3">
        <v>2</v>
      </c>
      <c r="D9239" s="3">
        <v>2</v>
      </c>
      <c r="E9239" s="3">
        <v>18</v>
      </c>
      <c r="F9239" s="3" t="s">
        <v>30</v>
      </c>
      <c r="G9239" s="3">
        <v>1.4</v>
      </c>
    </row>
    <row r="9240" spans="1:7" x14ac:dyDescent="0.3">
      <c r="A9240" s="3">
        <v>2024</v>
      </c>
      <c r="B9240" s="3">
        <v>1</v>
      </c>
      <c r="C9240" s="3">
        <v>7</v>
      </c>
      <c r="D9240" s="3">
        <v>1</v>
      </c>
      <c r="E9240" s="3">
        <v>18</v>
      </c>
      <c r="F9240" s="3" t="s">
        <v>7</v>
      </c>
      <c r="G9240" s="3">
        <v>5</v>
      </c>
    </row>
    <row r="9241" spans="1:7" x14ac:dyDescent="0.3">
      <c r="A9241" s="3">
        <v>2024</v>
      </c>
      <c r="B9241" s="3">
        <v>1</v>
      </c>
      <c r="C9241" s="3">
        <v>7</v>
      </c>
      <c r="D9241" s="3">
        <v>1</v>
      </c>
      <c r="E9241" s="3">
        <v>18</v>
      </c>
      <c r="F9241" s="3" t="s">
        <v>10</v>
      </c>
      <c r="G9241" s="3">
        <v>30</v>
      </c>
    </row>
    <row r="9242" spans="1:7" x14ac:dyDescent="0.3">
      <c r="A9242" s="3">
        <v>2024</v>
      </c>
      <c r="B9242" s="3">
        <v>1</v>
      </c>
      <c r="C9242" s="3">
        <v>7</v>
      </c>
      <c r="D9242" s="3">
        <v>1</v>
      </c>
      <c r="E9242" s="3">
        <v>18</v>
      </c>
      <c r="F9242" s="3" t="s">
        <v>11</v>
      </c>
      <c r="G9242" s="3">
        <v>5.65</v>
      </c>
    </row>
    <row r="9243" spans="1:7" x14ac:dyDescent="0.3">
      <c r="A9243" s="3">
        <v>2024</v>
      </c>
      <c r="B9243" s="3">
        <v>1</v>
      </c>
      <c r="C9243" s="3">
        <v>7</v>
      </c>
      <c r="D9243" s="3">
        <v>1</v>
      </c>
      <c r="E9243" s="3">
        <v>18</v>
      </c>
      <c r="F9243" s="3" t="s">
        <v>13</v>
      </c>
      <c r="G9243" s="3">
        <v>167.745</v>
      </c>
    </row>
    <row r="9244" spans="1:7" x14ac:dyDescent="0.3">
      <c r="A9244" s="3">
        <v>2024</v>
      </c>
      <c r="B9244" s="3">
        <v>1</v>
      </c>
      <c r="C9244" s="3">
        <v>7</v>
      </c>
      <c r="D9244" s="3">
        <v>1</v>
      </c>
      <c r="E9244" s="3">
        <v>18</v>
      </c>
      <c r="F9244" s="3" t="s">
        <v>15</v>
      </c>
      <c r="G9244" s="3">
        <v>12</v>
      </c>
    </row>
    <row r="9245" spans="1:7" x14ac:dyDescent="0.3">
      <c r="A9245" s="3">
        <v>2024</v>
      </c>
      <c r="B9245" s="3">
        <v>1</v>
      </c>
      <c r="C9245" s="3">
        <v>7</v>
      </c>
      <c r="D9245" s="3">
        <v>1</v>
      </c>
      <c r="E9245" s="3">
        <v>18</v>
      </c>
      <c r="F9245" s="3" t="s">
        <v>16</v>
      </c>
      <c r="G9245" s="3">
        <v>135.6</v>
      </c>
    </row>
    <row r="9246" spans="1:7" x14ac:dyDescent="0.3">
      <c r="A9246" s="3">
        <v>2024</v>
      </c>
      <c r="B9246" s="3">
        <v>1</v>
      </c>
      <c r="C9246" s="3">
        <v>7</v>
      </c>
      <c r="D9246" s="3">
        <v>1</v>
      </c>
      <c r="E9246" s="3">
        <v>18</v>
      </c>
      <c r="F9246" s="3" t="s">
        <v>17</v>
      </c>
      <c r="G9246" s="3">
        <v>4.5999999999999996</v>
      </c>
    </row>
    <row r="9247" spans="1:7" x14ac:dyDescent="0.3">
      <c r="A9247" s="3">
        <v>2024</v>
      </c>
      <c r="B9247" s="3">
        <v>1</v>
      </c>
      <c r="C9247" s="3">
        <v>7</v>
      </c>
      <c r="D9247" s="3">
        <v>1</v>
      </c>
      <c r="E9247" s="3">
        <v>18</v>
      </c>
      <c r="F9247" s="3" t="s">
        <v>18</v>
      </c>
      <c r="G9247" s="3">
        <v>55</v>
      </c>
    </row>
    <row r="9248" spans="1:7" x14ac:dyDescent="0.3">
      <c r="A9248" s="3">
        <v>2024</v>
      </c>
      <c r="B9248" s="3">
        <v>1</v>
      </c>
      <c r="C9248" s="3">
        <v>7</v>
      </c>
      <c r="D9248" s="3">
        <v>1</v>
      </c>
      <c r="E9248" s="3">
        <v>18</v>
      </c>
      <c r="F9248" s="3" t="s">
        <v>19</v>
      </c>
      <c r="G9248" s="3">
        <v>0.25</v>
      </c>
    </row>
    <row r="9249" spans="1:7" x14ac:dyDescent="0.3">
      <c r="A9249" s="3">
        <v>2024</v>
      </c>
      <c r="B9249" s="3">
        <v>1</v>
      </c>
      <c r="C9249" s="3">
        <v>7</v>
      </c>
      <c r="D9249" s="3">
        <v>1</v>
      </c>
      <c r="E9249" s="3">
        <v>18</v>
      </c>
      <c r="F9249" s="3" t="s">
        <v>20</v>
      </c>
      <c r="G9249" s="3">
        <v>3.6</v>
      </c>
    </row>
    <row r="9250" spans="1:7" x14ac:dyDescent="0.3">
      <c r="A9250" s="3">
        <v>2024</v>
      </c>
      <c r="B9250" s="3">
        <v>1</v>
      </c>
      <c r="C9250" s="3">
        <v>7</v>
      </c>
      <c r="D9250" s="3">
        <v>1</v>
      </c>
      <c r="E9250" s="3">
        <v>18</v>
      </c>
      <c r="F9250" s="3" t="s">
        <v>21</v>
      </c>
      <c r="G9250" s="3">
        <v>4.5</v>
      </c>
    </row>
    <row r="9251" spans="1:7" x14ac:dyDescent="0.3">
      <c r="A9251" s="3">
        <v>2024</v>
      </c>
      <c r="B9251" s="3">
        <v>1</v>
      </c>
      <c r="C9251" s="3">
        <v>7</v>
      </c>
      <c r="D9251" s="3">
        <v>1</v>
      </c>
      <c r="E9251" s="3">
        <v>18</v>
      </c>
      <c r="F9251" s="3" t="s">
        <v>22</v>
      </c>
      <c r="G9251" s="3">
        <v>5.6</v>
      </c>
    </row>
    <row r="9252" spans="1:7" x14ac:dyDescent="0.3">
      <c r="A9252" s="3">
        <v>2024</v>
      </c>
      <c r="B9252" s="3">
        <v>1</v>
      </c>
      <c r="C9252" s="3">
        <v>7</v>
      </c>
      <c r="D9252" s="3">
        <v>1</v>
      </c>
      <c r="E9252" s="3">
        <v>18</v>
      </c>
      <c r="F9252" s="3" t="s">
        <v>23</v>
      </c>
      <c r="G9252" s="3">
        <v>355.2</v>
      </c>
    </row>
    <row r="9253" spans="1:7" x14ac:dyDescent="0.3">
      <c r="A9253" s="3">
        <v>2024</v>
      </c>
      <c r="B9253" s="3">
        <v>1</v>
      </c>
      <c r="C9253" s="3">
        <v>7</v>
      </c>
      <c r="D9253" s="3">
        <v>1</v>
      </c>
      <c r="E9253" s="3">
        <v>18</v>
      </c>
      <c r="F9253" s="3" t="s">
        <v>24</v>
      </c>
      <c r="G9253" s="3">
        <v>226.16200000000001</v>
      </c>
    </row>
    <row r="9254" spans="1:7" x14ac:dyDescent="0.3">
      <c r="A9254" s="3">
        <v>2024</v>
      </c>
      <c r="B9254" s="3">
        <v>1</v>
      </c>
      <c r="C9254" s="3">
        <v>7</v>
      </c>
      <c r="D9254" s="3">
        <v>1</v>
      </c>
      <c r="E9254" s="3">
        <v>18</v>
      </c>
      <c r="F9254" s="3" t="s">
        <v>25</v>
      </c>
      <c r="G9254" s="3">
        <v>8</v>
      </c>
    </row>
    <row r="9255" spans="1:7" x14ac:dyDescent="0.3">
      <c r="A9255" s="3">
        <v>2024</v>
      </c>
      <c r="B9255" s="3">
        <v>1</v>
      </c>
      <c r="C9255" s="3">
        <v>7</v>
      </c>
      <c r="D9255" s="3">
        <v>1</v>
      </c>
      <c r="E9255" s="3">
        <v>18</v>
      </c>
      <c r="F9255" s="3" t="s">
        <v>26</v>
      </c>
      <c r="G9255" s="3">
        <v>52</v>
      </c>
    </row>
    <row r="9256" spans="1:7" x14ac:dyDescent="0.3">
      <c r="A9256" s="3">
        <v>2024</v>
      </c>
      <c r="B9256" s="3">
        <v>1</v>
      </c>
      <c r="C9256" s="3">
        <v>7</v>
      </c>
      <c r="D9256" s="3">
        <v>1</v>
      </c>
      <c r="E9256" s="3">
        <v>18</v>
      </c>
      <c r="F9256" s="3" t="s">
        <v>27</v>
      </c>
      <c r="G9256" s="3">
        <v>12.35</v>
      </c>
    </row>
    <row r="9257" spans="1:7" x14ac:dyDescent="0.3">
      <c r="A9257" s="3">
        <v>2024</v>
      </c>
      <c r="B9257" s="3">
        <v>1</v>
      </c>
      <c r="C9257" s="3">
        <v>7</v>
      </c>
      <c r="D9257" s="3">
        <v>1</v>
      </c>
      <c r="E9257" s="3">
        <v>18</v>
      </c>
      <c r="F9257" s="3" t="s">
        <v>29</v>
      </c>
      <c r="G9257" s="3">
        <v>615</v>
      </c>
    </row>
    <row r="9258" spans="1:7" x14ac:dyDescent="0.3">
      <c r="A9258" s="3">
        <v>2024</v>
      </c>
      <c r="B9258" s="3">
        <v>1</v>
      </c>
      <c r="C9258" s="3">
        <v>7</v>
      </c>
      <c r="D9258" s="3">
        <v>1</v>
      </c>
      <c r="E9258" s="3">
        <v>18</v>
      </c>
      <c r="F9258" s="3" t="s">
        <v>30</v>
      </c>
      <c r="G9258" s="3">
        <v>19</v>
      </c>
    </row>
    <row r="9259" spans="1:7" x14ac:dyDescent="0.3">
      <c r="A9259" s="3">
        <v>2024</v>
      </c>
      <c r="B9259" s="3">
        <v>1</v>
      </c>
      <c r="C9259" s="3">
        <v>7</v>
      </c>
      <c r="D9259" s="3">
        <v>2</v>
      </c>
      <c r="E9259" s="3">
        <v>18</v>
      </c>
      <c r="F9259" s="3" t="s">
        <v>7</v>
      </c>
      <c r="G9259" s="3">
        <v>1.2</v>
      </c>
    </row>
    <row r="9260" spans="1:7" x14ac:dyDescent="0.3">
      <c r="A9260" s="3">
        <v>2024</v>
      </c>
      <c r="B9260" s="3">
        <v>1</v>
      </c>
      <c r="C9260" s="3">
        <v>7</v>
      </c>
      <c r="D9260" s="3">
        <v>2</v>
      </c>
      <c r="E9260" s="3">
        <v>18</v>
      </c>
      <c r="F9260" s="3" t="s">
        <v>10</v>
      </c>
      <c r="G9260" s="3">
        <v>35</v>
      </c>
    </row>
    <row r="9261" spans="1:7" x14ac:dyDescent="0.3">
      <c r="A9261" s="3">
        <v>2024</v>
      </c>
      <c r="B9261" s="3">
        <v>1</v>
      </c>
      <c r="C9261" s="3">
        <v>7</v>
      </c>
      <c r="D9261" s="3">
        <v>2</v>
      </c>
      <c r="E9261" s="3">
        <v>18</v>
      </c>
      <c r="F9261" s="3" t="s">
        <v>13</v>
      </c>
      <c r="G9261" s="3">
        <v>55</v>
      </c>
    </row>
    <row r="9262" spans="1:7" x14ac:dyDescent="0.3">
      <c r="A9262" s="3">
        <v>2024</v>
      </c>
      <c r="B9262" s="3">
        <v>1</v>
      </c>
      <c r="C9262" s="3">
        <v>7</v>
      </c>
      <c r="D9262" s="3">
        <v>2</v>
      </c>
      <c r="E9262" s="3">
        <v>18</v>
      </c>
      <c r="F9262" s="3" t="s">
        <v>14</v>
      </c>
      <c r="G9262" s="3">
        <v>2.6</v>
      </c>
    </row>
    <row r="9263" spans="1:7" x14ac:dyDescent="0.3">
      <c r="A9263" s="3">
        <v>2024</v>
      </c>
      <c r="B9263" s="3">
        <v>1</v>
      </c>
      <c r="C9263" s="3">
        <v>7</v>
      </c>
      <c r="D9263" s="3">
        <v>2</v>
      </c>
      <c r="E9263" s="3">
        <v>18</v>
      </c>
      <c r="F9263" s="3" t="s">
        <v>16</v>
      </c>
      <c r="G9263" s="3">
        <v>15</v>
      </c>
    </row>
    <row r="9264" spans="1:7" x14ac:dyDescent="0.3">
      <c r="A9264" s="3">
        <v>2024</v>
      </c>
      <c r="B9264" s="3">
        <v>1</v>
      </c>
      <c r="C9264" s="3">
        <v>7</v>
      </c>
      <c r="D9264" s="3">
        <v>2</v>
      </c>
      <c r="E9264" s="3">
        <v>18</v>
      </c>
      <c r="F9264" s="3" t="s">
        <v>17</v>
      </c>
      <c r="G9264" s="3">
        <v>13</v>
      </c>
    </row>
    <row r="9265" spans="1:7" x14ac:dyDescent="0.3">
      <c r="A9265" s="3">
        <v>2024</v>
      </c>
      <c r="B9265" s="3">
        <v>1</v>
      </c>
      <c r="C9265" s="3">
        <v>7</v>
      </c>
      <c r="D9265" s="3">
        <v>2</v>
      </c>
      <c r="E9265" s="3">
        <v>18</v>
      </c>
      <c r="F9265" s="3" t="s">
        <v>19</v>
      </c>
      <c r="G9265" s="3">
        <v>2.5000000000000001E-2</v>
      </c>
    </row>
    <row r="9266" spans="1:7" x14ac:dyDescent="0.3">
      <c r="A9266" s="3">
        <v>2024</v>
      </c>
      <c r="B9266" s="3">
        <v>1</v>
      </c>
      <c r="C9266" s="3">
        <v>7</v>
      </c>
      <c r="D9266" s="3">
        <v>2</v>
      </c>
      <c r="E9266" s="3">
        <v>18</v>
      </c>
      <c r="F9266" s="3" t="s">
        <v>20</v>
      </c>
      <c r="G9266" s="3">
        <v>12</v>
      </c>
    </row>
    <row r="9267" spans="1:7" x14ac:dyDescent="0.3">
      <c r="A9267" s="3">
        <v>2024</v>
      </c>
      <c r="B9267" s="3">
        <v>1</v>
      </c>
      <c r="C9267" s="3">
        <v>7</v>
      </c>
      <c r="D9267" s="3">
        <v>2</v>
      </c>
      <c r="E9267" s="3">
        <v>18</v>
      </c>
      <c r="F9267" s="3" t="s">
        <v>21</v>
      </c>
      <c r="G9267" s="3">
        <v>21.3</v>
      </c>
    </row>
    <row r="9268" spans="1:7" x14ac:dyDescent="0.3">
      <c r="A9268" s="3">
        <v>2024</v>
      </c>
      <c r="B9268" s="3">
        <v>1</v>
      </c>
      <c r="C9268" s="3">
        <v>7</v>
      </c>
      <c r="D9268" s="3">
        <v>2</v>
      </c>
      <c r="E9268" s="3">
        <v>18</v>
      </c>
      <c r="F9268" s="3" t="s">
        <v>26</v>
      </c>
      <c r="G9268" s="3">
        <v>3.8</v>
      </c>
    </row>
    <row r="9269" spans="1:7" x14ac:dyDescent="0.3">
      <c r="A9269" s="3">
        <v>2024</v>
      </c>
      <c r="B9269" s="3">
        <v>1</v>
      </c>
      <c r="C9269" s="3">
        <v>19</v>
      </c>
      <c r="D9269" s="3">
        <v>1</v>
      </c>
      <c r="E9269" s="3">
        <v>18</v>
      </c>
      <c r="F9269" s="3" t="s">
        <v>13</v>
      </c>
      <c r="G9269" s="3">
        <v>1.3</v>
      </c>
    </row>
    <row r="9270" spans="1:7" x14ac:dyDescent="0.3">
      <c r="A9270" s="3">
        <v>2024</v>
      </c>
      <c r="B9270" s="3">
        <v>1</v>
      </c>
      <c r="C9270" s="3">
        <v>19</v>
      </c>
      <c r="D9270" s="3">
        <v>1</v>
      </c>
      <c r="E9270" s="3">
        <v>18</v>
      </c>
      <c r="F9270" s="3" t="s">
        <v>14</v>
      </c>
      <c r="G9270" s="3">
        <v>37.9</v>
      </c>
    </row>
    <row r="9271" spans="1:7" x14ac:dyDescent="0.3">
      <c r="A9271" s="3">
        <v>2024</v>
      </c>
      <c r="B9271" s="3">
        <v>1</v>
      </c>
      <c r="C9271" s="3">
        <v>19</v>
      </c>
      <c r="D9271" s="3">
        <v>1</v>
      </c>
      <c r="E9271" s="3">
        <v>18</v>
      </c>
      <c r="F9271" s="3" t="s">
        <v>16</v>
      </c>
      <c r="G9271" s="3">
        <v>35.073</v>
      </c>
    </row>
    <row r="9272" spans="1:7" x14ac:dyDescent="0.3">
      <c r="A9272" s="3">
        <v>2024</v>
      </c>
      <c r="B9272" s="3">
        <v>1</v>
      </c>
      <c r="C9272" s="3">
        <v>19</v>
      </c>
      <c r="D9272" s="3">
        <v>1</v>
      </c>
      <c r="E9272" s="3">
        <v>18</v>
      </c>
      <c r="F9272" s="3" t="s">
        <v>17</v>
      </c>
      <c r="G9272" s="3">
        <v>28.05</v>
      </c>
    </row>
    <row r="9273" spans="1:7" x14ac:dyDescent="0.3">
      <c r="A9273" s="3">
        <v>2024</v>
      </c>
      <c r="B9273" s="3">
        <v>1</v>
      </c>
      <c r="C9273" s="3">
        <v>19</v>
      </c>
      <c r="D9273" s="3">
        <v>1</v>
      </c>
      <c r="E9273" s="3">
        <v>18</v>
      </c>
      <c r="F9273" s="3" t="s">
        <v>18</v>
      </c>
      <c r="G9273" s="3">
        <v>32.5</v>
      </c>
    </row>
    <row r="9274" spans="1:7" x14ac:dyDescent="0.3">
      <c r="A9274" s="3">
        <v>2024</v>
      </c>
      <c r="B9274" s="3">
        <v>1</v>
      </c>
      <c r="C9274" s="3">
        <v>19</v>
      </c>
      <c r="D9274" s="3">
        <v>1</v>
      </c>
      <c r="E9274" s="3">
        <v>18</v>
      </c>
      <c r="F9274" s="3" t="s">
        <v>19</v>
      </c>
      <c r="G9274" s="3">
        <v>10</v>
      </c>
    </row>
    <row r="9275" spans="1:7" x14ac:dyDescent="0.3">
      <c r="A9275" s="3">
        <v>2024</v>
      </c>
      <c r="B9275" s="3">
        <v>1</v>
      </c>
      <c r="C9275" s="3">
        <v>19</v>
      </c>
      <c r="D9275" s="3">
        <v>1</v>
      </c>
      <c r="E9275" s="3">
        <v>18</v>
      </c>
      <c r="F9275" s="3" t="s">
        <v>20</v>
      </c>
      <c r="G9275" s="3">
        <v>1.7</v>
      </c>
    </row>
    <row r="9276" spans="1:7" x14ac:dyDescent="0.3">
      <c r="A9276" s="3">
        <v>2024</v>
      </c>
      <c r="B9276" s="3">
        <v>1</v>
      </c>
      <c r="C9276" s="3">
        <v>19</v>
      </c>
      <c r="D9276" s="3">
        <v>1</v>
      </c>
      <c r="E9276" s="3">
        <v>18</v>
      </c>
      <c r="F9276" s="3" t="s">
        <v>21</v>
      </c>
      <c r="G9276" s="3">
        <v>73.7</v>
      </c>
    </row>
    <row r="9277" spans="1:7" x14ac:dyDescent="0.3">
      <c r="A9277" s="3">
        <v>2024</v>
      </c>
      <c r="B9277" s="3">
        <v>1</v>
      </c>
      <c r="C9277" s="3">
        <v>19</v>
      </c>
      <c r="D9277" s="3">
        <v>1</v>
      </c>
      <c r="E9277" s="3">
        <v>18</v>
      </c>
      <c r="F9277" s="3" t="s">
        <v>22</v>
      </c>
      <c r="G9277" s="3">
        <v>5</v>
      </c>
    </row>
    <row r="9278" spans="1:7" x14ac:dyDescent="0.3">
      <c r="A9278" s="3">
        <v>2024</v>
      </c>
      <c r="B9278" s="3">
        <v>1</v>
      </c>
      <c r="C9278" s="3">
        <v>19</v>
      </c>
      <c r="D9278" s="3">
        <v>1</v>
      </c>
      <c r="E9278" s="3">
        <v>18</v>
      </c>
      <c r="F9278" s="3" t="s">
        <v>23</v>
      </c>
      <c r="G9278" s="3">
        <v>574.93600000000004</v>
      </c>
    </row>
    <row r="9279" spans="1:7" x14ac:dyDescent="0.3">
      <c r="A9279" s="3">
        <v>2024</v>
      </c>
      <c r="B9279" s="3">
        <v>1</v>
      </c>
      <c r="C9279" s="3">
        <v>19</v>
      </c>
      <c r="D9279" s="3">
        <v>1</v>
      </c>
      <c r="E9279" s="3">
        <v>18</v>
      </c>
      <c r="F9279" s="3" t="s">
        <v>24</v>
      </c>
      <c r="G9279" s="3">
        <v>154.1</v>
      </c>
    </row>
    <row r="9280" spans="1:7" x14ac:dyDescent="0.3">
      <c r="A9280" s="3">
        <v>2024</v>
      </c>
      <c r="B9280" s="3">
        <v>1</v>
      </c>
      <c r="C9280" s="3">
        <v>19</v>
      </c>
      <c r="D9280" s="3">
        <v>1</v>
      </c>
      <c r="E9280" s="3">
        <v>18</v>
      </c>
      <c r="F9280" s="3" t="s">
        <v>26</v>
      </c>
      <c r="G9280" s="3">
        <v>127.621</v>
      </c>
    </row>
    <row r="9281" spans="1:7" x14ac:dyDescent="0.3">
      <c r="A9281" s="3">
        <v>2024</v>
      </c>
      <c r="B9281" s="3">
        <v>1</v>
      </c>
      <c r="C9281" s="3">
        <v>19</v>
      </c>
      <c r="D9281" s="3">
        <v>1</v>
      </c>
      <c r="E9281" s="3">
        <v>18</v>
      </c>
      <c r="F9281" s="3" t="s">
        <v>27</v>
      </c>
      <c r="G9281" s="3">
        <v>92.296000000000006</v>
      </c>
    </row>
    <row r="9282" spans="1:7" x14ac:dyDescent="0.3">
      <c r="A9282" s="3">
        <v>2024</v>
      </c>
      <c r="B9282" s="3">
        <v>1</v>
      </c>
      <c r="C9282" s="3">
        <v>19</v>
      </c>
      <c r="D9282" s="3">
        <v>1</v>
      </c>
      <c r="E9282" s="3">
        <v>18</v>
      </c>
      <c r="F9282" s="3" t="s">
        <v>29</v>
      </c>
      <c r="G9282" s="3">
        <v>353.31099999999998</v>
      </c>
    </row>
    <row r="9283" spans="1:7" x14ac:dyDescent="0.3">
      <c r="A9283" s="3">
        <v>2024</v>
      </c>
      <c r="B9283" s="3">
        <v>1</v>
      </c>
      <c r="C9283" s="3">
        <v>19</v>
      </c>
      <c r="D9283" s="3">
        <v>2</v>
      </c>
      <c r="E9283" s="3">
        <v>18</v>
      </c>
      <c r="F9283" s="3" t="s">
        <v>7</v>
      </c>
      <c r="G9283" s="3">
        <v>3.7</v>
      </c>
    </row>
    <row r="9284" spans="1:7" x14ac:dyDescent="0.3">
      <c r="A9284" s="3">
        <v>2024</v>
      </c>
      <c r="B9284" s="3">
        <v>1</v>
      </c>
      <c r="C9284" s="3">
        <v>19</v>
      </c>
      <c r="D9284" s="3">
        <v>2</v>
      </c>
      <c r="E9284" s="3">
        <v>18</v>
      </c>
      <c r="F9284" s="3" t="s">
        <v>10</v>
      </c>
      <c r="G9284" s="3">
        <v>302.57499999999999</v>
      </c>
    </row>
    <row r="9285" spans="1:7" x14ac:dyDescent="0.3">
      <c r="A9285" s="3">
        <v>2024</v>
      </c>
      <c r="B9285" s="3">
        <v>1</v>
      </c>
      <c r="C9285" s="3">
        <v>19</v>
      </c>
      <c r="D9285" s="3">
        <v>2</v>
      </c>
      <c r="E9285" s="3">
        <v>18</v>
      </c>
      <c r="F9285" s="3" t="s">
        <v>11</v>
      </c>
      <c r="G9285" s="3">
        <v>6.5</v>
      </c>
    </row>
    <row r="9286" spans="1:7" x14ac:dyDescent="0.3">
      <c r="A9286" s="3">
        <v>2024</v>
      </c>
      <c r="B9286" s="3">
        <v>1</v>
      </c>
      <c r="C9286" s="3">
        <v>19</v>
      </c>
      <c r="D9286" s="3">
        <v>2</v>
      </c>
      <c r="E9286" s="3">
        <v>18</v>
      </c>
      <c r="F9286" s="3" t="s">
        <v>13</v>
      </c>
      <c r="G9286" s="3">
        <v>83.92</v>
      </c>
    </row>
    <row r="9287" spans="1:7" x14ac:dyDescent="0.3">
      <c r="A9287" s="3">
        <v>2024</v>
      </c>
      <c r="B9287" s="3">
        <v>1</v>
      </c>
      <c r="C9287" s="3">
        <v>19</v>
      </c>
      <c r="D9287" s="3">
        <v>2</v>
      </c>
      <c r="E9287" s="3">
        <v>18</v>
      </c>
      <c r="F9287" s="3" t="s">
        <v>14</v>
      </c>
      <c r="G9287" s="3">
        <v>54.774999999999999</v>
      </c>
    </row>
    <row r="9288" spans="1:7" x14ac:dyDescent="0.3">
      <c r="A9288" s="3">
        <v>2024</v>
      </c>
      <c r="B9288" s="3">
        <v>1</v>
      </c>
      <c r="C9288" s="3">
        <v>19</v>
      </c>
      <c r="D9288" s="3">
        <v>2</v>
      </c>
      <c r="E9288" s="3">
        <v>18</v>
      </c>
      <c r="F9288" s="3" t="s">
        <v>15</v>
      </c>
      <c r="G9288" s="3">
        <v>144.11269999999999</v>
      </c>
    </row>
    <row r="9289" spans="1:7" x14ac:dyDescent="0.3">
      <c r="A9289" s="3">
        <v>2024</v>
      </c>
      <c r="B9289" s="3">
        <v>1</v>
      </c>
      <c r="C9289" s="3">
        <v>19</v>
      </c>
      <c r="D9289" s="3">
        <v>2</v>
      </c>
      <c r="E9289" s="3">
        <v>18</v>
      </c>
      <c r="F9289" s="3" t="s">
        <v>16</v>
      </c>
      <c r="G9289" s="3">
        <v>441.803</v>
      </c>
    </row>
    <row r="9290" spans="1:7" x14ac:dyDescent="0.3">
      <c r="A9290" s="3">
        <v>2024</v>
      </c>
      <c r="B9290" s="3">
        <v>1</v>
      </c>
      <c r="C9290" s="3">
        <v>19</v>
      </c>
      <c r="D9290" s="3">
        <v>2</v>
      </c>
      <c r="E9290" s="3">
        <v>18</v>
      </c>
      <c r="F9290" s="3" t="s">
        <v>17</v>
      </c>
      <c r="G9290" s="3">
        <v>95.08</v>
      </c>
    </row>
    <row r="9291" spans="1:7" x14ac:dyDescent="0.3">
      <c r="A9291" s="3">
        <v>2024</v>
      </c>
      <c r="B9291" s="3">
        <v>1</v>
      </c>
      <c r="C9291" s="3">
        <v>19</v>
      </c>
      <c r="D9291" s="3">
        <v>2</v>
      </c>
      <c r="E9291" s="3">
        <v>18</v>
      </c>
      <c r="F9291" s="3" t="s">
        <v>18</v>
      </c>
      <c r="G9291" s="3">
        <v>27</v>
      </c>
    </row>
    <row r="9292" spans="1:7" x14ac:dyDescent="0.3">
      <c r="A9292" s="3">
        <v>2024</v>
      </c>
      <c r="B9292" s="3">
        <v>1</v>
      </c>
      <c r="C9292" s="3">
        <v>19</v>
      </c>
      <c r="D9292" s="3">
        <v>2</v>
      </c>
      <c r="E9292" s="3">
        <v>18</v>
      </c>
      <c r="F9292" s="3" t="s">
        <v>19</v>
      </c>
      <c r="G9292" s="3">
        <v>124.73</v>
      </c>
    </row>
    <row r="9293" spans="1:7" x14ac:dyDescent="0.3">
      <c r="A9293" s="3">
        <v>2024</v>
      </c>
      <c r="B9293" s="3">
        <v>1</v>
      </c>
      <c r="C9293" s="3">
        <v>19</v>
      </c>
      <c r="D9293" s="3">
        <v>2</v>
      </c>
      <c r="E9293" s="3">
        <v>18</v>
      </c>
      <c r="F9293" s="3" t="s">
        <v>20</v>
      </c>
      <c r="G9293" s="3">
        <v>4.5</v>
      </c>
    </row>
    <row r="9294" spans="1:7" x14ac:dyDescent="0.3">
      <c r="A9294" s="3">
        <v>2024</v>
      </c>
      <c r="B9294" s="3">
        <v>1</v>
      </c>
      <c r="C9294" s="3">
        <v>19</v>
      </c>
      <c r="D9294" s="3">
        <v>2</v>
      </c>
      <c r="E9294" s="3">
        <v>18</v>
      </c>
      <c r="F9294" s="3" t="s">
        <v>21</v>
      </c>
      <c r="G9294" s="3">
        <v>143.69999999999999</v>
      </c>
    </row>
    <row r="9295" spans="1:7" x14ac:dyDescent="0.3">
      <c r="A9295" s="3">
        <v>2024</v>
      </c>
      <c r="B9295" s="3">
        <v>1</v>
      </c>
      <c r="C9295" s="3">
        <v>19</v>
      </c>
      <c r="D9295" s="3">
        <v>2</v>
      </c>
      <c r="E9295" s="3">
        <v>18</v>
      </c>
      <c r="F9295" s="3" t="s">
        <v>22</v>
      </c>
      <c r="G9295" s="3">
        <v>11</v>
      </c>
    </row>
    <row r="9296" spans="1:7" x14ac:dyDescent="0.3">
      <c r="A9296" s="3">
        <v>2024</v>
      </c>
      <c r="B9296" s="3">
        <v>1</v>
      </c>
      <c r="C9296" s="3">
        <v>19</v>
      </c>
      <c r="D9296" s="3">
        <v>2</v>
      </c>
      <c r="E9296" s="3">
        <v>18</v>
      </c>
      <c r="F9296" s="3" t="s">
        <v>23</v>
      </c>
      <c r="G9296" s="3">
        <v>1196.0129999999999</v>
      </c>
    </row>
    <row r="9297" spans="1:7" x14ac:dyDescent="0.3">
      <c r="A9297" s="3">
        <v>2024</v>
      </c>
      <c r="B9297" s="3">
        <v>1</v>
      </c>
      <c r="C9297" s="3">
        <v>19</v>
      </c>
      <c r="D9297" s="3">
        <v>2</v>
      </c>
      <c r="E9297" s="3">
        <v>18</v>
      </c>
      <c r="F9297" s="3" t="s">
        <v>24</v>
      </c>
      <c r="G9297" s="3">
        <v>117.717</v>
      </c>
    </row>
    <row r="9298" spans="1:7" x14ac:dyDescent="0.3">
      <c r="A9298" s="3">
        <v>2024</v>
      </c>
      <c r="B9298" s="3">
        <v>1</v>
      </c>
      <c r="C9298" s="3">
        <v>19</v>
      </c>
      <c r="D9298" s="3">
        <v>2</v>
      </c>
      <c r="E9298" s="3">
        <v>18</v>
      </c>
      <c r="F9298" s="3" t="s">
        <v>25</v>
      </c>
      <c r="G9298" s="3">
        <v>11.5</v>
      </c>
    </row>
    <row r="9299" spans="1:7" x14ac:dyDescent="0.3">
      <c r="A9299" s="3">
        <v>2024</v>
      </c>
      <c r="B9299" s="3">
        <v>1</v>
      </c>
      <c r="C9299" s="3">
        <v>19</v>
      </c>
      <c r="D9299" s="3">
        <v>2</v>
      </c>
      <c r="E9299" s="3">
        <v>18</v>
      </c>
      <c r="F9299" s="3" t="s">
        <v>26</v>
      </c>
      <c r="G9299" s="3">
        <v>363.23399999999998</v>
      </c>
    </row>
    <row r="9300" spans="1:7" x14ac:dyDescent="0.3">
      <c r="A9300" s="3">
        <v>2024</v>
      </c>
      <c r="B9300" s="3">
        <v>1</v>
      </c>
      <c r="C9300" s="3">
        <v>19</v>
      </c>
      <c r="D9300" s="3">
        <v>2</v>
      </c>
      <c r="E9300" s="3">
        <v>18</v>
      </c>
      <c r="F9300" s="3" t="s">
        <v>27</v>
      </c>
      <c r="G9300" s="3">
        <v>490.96100000000001</v>
      </c>
    </row>
    <row r="9301" spans="1:7" x14ac:dyDescent="0.3">
      <c r="A9301" s="3">
        <v>2024</v>
      </c>
      <c r="B9301" s="3">
        <v>1</v>
      </c>
      <c r="C9301" s="3">
        <v>19</v>
      </c>
      <c r="D9301" s="3">
        <v>2</v>
      </c>
      <c r="E9301" s="3">
        <v>18</v>
      </c>
      <c r="F9301" s="3" t="s">
        <v>28</v>
      </c>
      <c r="G9301" s="3">
        <v>23</v>
      </c>
    </row>
    <row r="9302" spans="1:7" x14ac:dyDescent="0.3">
      <c r="A9302" s="3">
        <v>2024</v>
      </c>
      <c r="B9302" s="3">
        <v>1</v>
      </c>
      <c r="C9302" s="3">
        <v>19</v>
      </c>
      <c r="D9302" s="3">
        <v>2</v>
      </c>
      <c r="E9302" s="3">
        <v>18</v>
      </c>
      <c r="F9302" s="3" t="s">
        <v>29</v>
      </c>
      <c r="G9302" s="3">
        <v>607.55999999999995</v>
      </c>
    </row>
    <row r="9303" spans="1:7" x14ac:dyDescent="0.3">
      <c r="A9303" s="3">
        <v>2024</v>
      </c>
      <c r="B9303" s="3">
        <v>1</v>
      </c>
      <c r="C9303" s="3">
        <v>19</v>
      </c>
      <c r="D9303" s="3">
        <v>2</v>
      </c>
      <c r="E9303" s="3">
        <v>18</v>
      </c>
      <c r="F9303" s="3" t="s">
        <v>30</v>
      </c>
      <c r="G9303" s="3">
        <v>5</v>
      </c>
    </row>
    <row r="9304" spans="1:7" x14ac:dyDescent="0.3">
      <c r="A9304" s="3">
        <v>2024</v>
      </c>
      <c r="B9304" s="3">
        <v>1</v>
      </c>
      <c r="C9304" s="3">
        <v>19</v>
      </c>
      <c r="D9304" s="3">
        <v>3</v>
      </c>
      <c r="E9304" s="3">
        <v>18</v>
      </c>
      <c r="F9304" s="3" t="s">
        <v>16</v>
      </c>
      <c r="G9304" s="3">
        <v>1</v>
      </c>
    </row>
    <row r="9305" spans="1:7" x14ac:dyDescent="0.3">
      <c r="A9305" s="3">
        <v>2024</v>
      </c>
      <c r="B9305" s="3">
        <v>1</v>
      </c>
      <c r="C9305" s="3">
        <v>19</v>
      </c>
      <c r="D9305" s="3">
        <v>3</v>
      </c>
      <c r="E9305" s="3">
        <v>18</v>
      </c>
      <c r="F9305" s="3" t="s">
        <v>23</v>
      </c>
      <c r="G9305" s="3">
        <v>6.83</v>
      </c>
    </row>
    <row r="9306" spans="1:7" x14ac:dyDescent="0.3">
      <c r="A9306" s="3">
        <v>2024</v>
      </c>
      <c r="B9306" s="3">
        <v>1</v>
      </c>
      <c r="C9306" s="3">
        <v>19</v>
      </c>
      <c r="D9306" s="3">
        <v>3</v>
      </c>
      <c r="E9306" s="3">
        <v>18</v>
      </c>
      <c r="F9306" s="3" t="s">
        <v>27</v>
      </c>
      <c r="G9306" s="3">
        <v>55.712000000000003</v>
      </c>
    </row>
    <row r="9307" spans="1:7" x14ac:dyDescent="0.3">
      <c r="A9307" s="3">
        <v>2024</v>
      </c>
      <c r="B9307" s="3">
        <v>1</v>
      </c>
      <c r="C9307" s="3">
        <v>19</v>
      </c>
      <c r="D9307" s="3">
        <v>3</v>
      </c>
      <c r="E9307" s="3">
        <v>18</v>
      </c>
      <c r="F9307" s="3" t="s">
        <v>29</v>
      </c>
      <c r="G9307" s="3">
        <v>10</v>
      </c>
    </row>
    <row r="9308" spans="1:7" x14ac:dyDescent="0.3">
      <c r="A9308" s="3">
        <v>2024</v>
      </c>
      <c r="B9308" s="3">
        <v>2</v>
      </c>
      <c r="C9308" s="3">
        <v>2</v>
      </c>
      <c r="D9308" s="3">
        <v>1</v>
      </c>
      <c r="E9308" s="3">
        <v>18</v>
      </c>
      <c r="F9308" s="3" t="s">
        <v>7</v>
      </c>
      <c r="G9308" s="3">
        <v>24</v>
      </c>
    </row>
    <row r="9309" spans="1:7" x14ac:dyDescent="0.3">
      <c r="A9309" s="3">
        <v>2024</v>
      </c>
      <c r="B9309" s="3">
        <v>2</v>
      </c>
      <c r="C9309" s="3">
        <v>2</v>
      </c>
      <c r="D9309" s="3">
        <v>1</v>
      </c>
      <c r="E9309" s="3">
        <v>18</v>
      </c>
      <c r="F9309" s="3" t="s">
        <v>8</v>
      </c>
      <c r="G9309" s="3">
        <v>12</v>
      </c>
    </row>
    <row r="9310" spans="1:7" x14ac:dyDescent="0.3">
      <c r="A9310" s="3">
        <v>2024</v>
      </c>
      <c r="B9310" s="3">
        <v>2</v>
      </c>
      <c r="C9310" s="3">
        <v>2</v>
      </c>
      <c r="D9310" s="3">
        <v>1</v>
      </c>
      <c r="E9310" s="3">
        <v>18</v>
      </c>
      <c r="F9310" s="3" t="s">
        <v>10</v>
      </c>
      <c r="G9310" s="3">
        <v>92.19</v>
      </c>
    </row>
    <row r="9311" spans="1:7" x14ac:dyDescent="0.3">
      <c r="A9311" s="3">
        <v>2024</v>
      </c>
      <c r="B9311" s="3">
        <v>2</v>
      </c>
      <c r="C9311" s="3">
        <v>2</v>
      </c>
      <c r="D9311" s="3">
        <v>1</v>
      </c>
      <c r="E9311" s="3">
        <v>18</v>
      </c>
      <c r="F9311" s="3" t="s">
        <v>11</v>
      </c>
      <c r="G9311" s="3">
        <v>4.3600000000000003</v>
      </c>
    </row>
    <row r="9312" spans="1:7" x14ac:dyDescent="0.3">
      <c r="A9312" s="3">
        <v>2024</v>
      </c>
      <c r="B9312" s="3">
        <v>2</v>
      </c>
      <c r="C9312" s="3">
        <v>2</v>
      </c>
      <c r="D9312" s="3">
        <v>1</v>
      </c>
      <c r="E9312" s="3">
        <v>18</v>
      </c>
      <c r="F9312" s="3" t="s">
        <v>12</v>
      </c>
      <c r="G9312" s="3">
        <v>0.1</v>
      </c>
    </row>
    <row r="9313" spans="1:7" x14ac:dyDescent="0.3">
      <c r="A9313" s="3">
        <v>2024</v>
      </c>
      <c r="B9313" s="3">
        <v>2</v>
      </c>
      <c r="C9313" s="3">
        <v>2</v>
      </c>
      <c r="D9313" s="3">
        <v>1</v>
      </c>
      <c r="E9313" s="3">
        <v>18</v>
      </c>
      <c r="F9313" s="3" t="s">
        <v>13</v>
      </c>
      <c r="G9313" s="3">
        <v>0.2</v>
      </c>
    </row>
    <row r="9314" spans="1:7" x14ac:dyDescent="0.3">
      <c r="A9314" s="3">
        <v>2024</v>
      </c>
      <c r="B9314" s="3">
        <v>2</v>
      </c>
      <c r="C9314" s="3">
        <v>2</v>
      </c>
      <c r="D9314" s="3">
        <v>1</v>
      </c>
      <c r="E9314" s="3">
        <v>18</v>
      </c>
      <c r="F9314" s="3" t="s">
        <v>14</v>
      </c>
      <c r="G9314" s="3">
        <v>9</v>
      </c>
    </row>
    <row r="9315" spans="1:7" x14ac:dyDescent="0.3">
      <c r="A9315" s="3">
        <v>2024</v>
      </c>
      <c r="B9315" s="3">
        <v>2</v>
      </c>
      <c r="C9315" s="3">
        <v>2</v>
      </c>
      <c r="D9315" s="3">
        <v>1</v>
      </c>
      <c r="E9315" s="3">
        <v>18</v>
      </c>
      <c r="F9315" s="3" t="s">
        <v>15</v>
      </c>
      <c r="G9315" s="3">
        <v>91.81</v>
      </c>
    </row>
    <row r="9316" spans="1:7" x14ac:dyDescent="0.3">
      <c r="A9316" s="3">
        <v>2024</v>
      </c>
      <c r="B9316" s="3">
        <v>2</v>
      </c>
      <c r="C9316" s="3">
        <v>2</v>
      </c>
      <c r="D9316" s="3">
        <v>1</v>
      </c>
      <c r="E9316" s="3">
        <v>18</v>
      </c>
      <c r="F9316" s="3" t="s">
        <v>16</v>
      </c>
      <c r="G9316" s="3">
        <v>135.66</v>
      </c>
    </row>
    <row r="9317" spans="1:7" x14ac:dyDescent="0.3">
      <c r="A9317" s="3">
        <v>2024</v>
      </c>
      <c r="B9317" s="3">
        <v>2</v>
      </c>
      <c r="C9317" s="3">
        <v>2</v>
      </c>
      <c r="D9317" s="3">
        <v>1</v>
      </c>
      <c r="E9317" s="3">
        <v>18</v>
      </c>
      <c r="F9317" s="3" t="s">
        <v>19</v>
      </c>
      <c r="G9317" s="3">
        <v>109.14</v>
      </c>
    </row>
    <row r="9318" spans="1:7" x14ac:dyDescent="0.3">
      <c r="A9318" s="3">
        <v>2024</v>
      </c>
      <c r="B9318" s="3">
        <v>2</v>
      </c>
      <c r="C9318" s="3">
        <v>2</v>
      </c>
      <c r="D9318" s="3">
        <v>1</v>
      </c>
      <c r="E9318" s="3">
        <v>18</v>
      </c>
      <c r="F9318" s="3" t="s">
        <v>20</v>
      </c>
      <c r="G9318" s="3">
        <v>3.3</v>
      </c>
    </row>
    <row r="9319" spans="1:7" x14ac:dyDescent="0.3">
      <c r="A9319" s="3">
        <v>2024</v>
      </c>
      <c r="B9319" s="3">
        <v>2</v>
      </c>
      <c r="C9319" s="3">
        <v>2</v>
      </c>
      <c r="D9319" s="3">
        <v>1</v>
      </c>
      <c r="E9319" s="3">
        <v>18</v>
      </c>
      <c r="F9319" s="3" t="s">
        <v>21</v>
      </c>
      <c r="G9319" s="3">
        <v>26.42</v>
      </c>
    </row>
    <row r="9320" spans="1:7" x14ac:dyDescent="0.3">
      <c r="A9320" s="3">
        <v>2024</v>
      </c>
      <c r="B9320" s="3">
        <v>2</v>
      </c>
      <c r="C9320" s="3">
        <v>2</v>
      </c>
      <c r="D9320" s="3">
        <v>1</v>
      </c>
      <c r="E9320" s="3">
        <v>18</v>
      </c>
      <c r="F9320" s="3" t="s">
        <v>23</v>
      </c>
      <c r="G9320" s="3">
        <v>177.47</v>
      </c>
    </row>
    <row r="9321" spans="1:7" x14ac:dyDescent="0.3">
      <c r="A9321" s="3">
        <v>2024</v>
      </c>
      <c r="B9321" s="3">
        <v>2</v>
      </c>
      <c r="C9321" s="3">
        <v>2</v>
      </c>
      <c r="D9321" s="3">
        <v>1</v>
      </c>
      <c r="E9321" s="3">
        <v>18</v>
      </c>
      <c r="F9321" s="3" t="s">
        <v>24</v>
      </c>
      <c r="G9321" s="3">
        <v>31.72</v>
      </c>
    </row>
    <row r="9322" spans="1:7" x14ac:dyDescent="0.3">
      <c r="A9322" s="3">
        <v>2024</v>
      </c>
      <c r="B9322" s="3">
        <v>2</v>
      </c>
      <c r="C9322" s="3">
        <v>2</v>
      </c>
      <c r="D9322" s="3">
        <v>1</v>
      </c>
      <c r="E9322" s="3">
        <v>18</v>
      </c>
      <c r="F9322" s="3" t="s">
        <v>25</v>
      </c>
      <c r="G9322" s="3">
        <v>2.5</v>
      </c>
    </row>
    <row r="9323" spans="1:7" x14ac:dyDescent="0.3">
      <c r="A9323" s="3">
        <v>2024</v>
      </c>
      <c r="B9323" s="3">
        <v>2</v>
      </c>
      <c r="C9323" s="3">
        <v>2</v>
      </c>
      <c r="D9323" s="3">
        <v>1</v>
      </c>
      <c r="E9323" s="3">
        <v>18</v>
      </c>
      <c r="F9323" s="3" t="s">
        <v>26</v>
      </c>
      <c r="G9323" s="3">
        <v>3.78</v>
      </c>
    </row>
    <row r="9324" spans="1:7" x14ac:dyDescent="0.3">
      <c r="A9324" s="3">
        <v>2024</v>
      </c>
      <c r="B9324" s="3">
        <v>2</v>
      </c>
      <c r="C9324" s="3">
        <v>2</v>
      </c>
      <c r="D9324" s="3">
        <v>1</v>
      </c>
      <c r="E9324" s="3">
        <v>18</v>
      </c>
      <c r="F9324" s="3" t="s">
        <v>28</v>
      </c>
      <c r="G9324" s="3">
        <v>0.6</v>
      </c>
    </row>
    <row r="9325" spans="1:7" x14ac:dyDescent="0.3">
      <c r="A9325" s="3">
        <v>2024</v>
      </c>
      <c r="B9325" s="3">
        <v>2</v>
      </c>
      <c r="C9325" s="3">
        <v>2</v>
      </c>
      <c r="D9325" s="3">
        <v>1</v>
      </c>
      <c r="E9325" s="3">
        <v>18</v>
      </c>
      <c r="F9325" s="3" t="s">
        <v>29</v>
      </c>
      <c r="G9325" s="3">
        <v>139.32</v>
      </c>
    </row>
    <row r="9326" spans="1:7" x14ac:dyDescent="0.3">
      <c r="A9326" s="3">
        <v>2024</v>
      </c>
      <c r="B9326" s="3">
        <v>2</v>
      </c>
      <c r="C9326" s="3">
        <v>2</v>
      </c>
      <c r="D9326" s="3">
        <v>2</v>
      </c>
      <c r="E9326" s="3">
        <v>18</v>
      </c>
      <c r="F9326" s="3" t="s">
        <v>7</v>
      </c>
      <c r="G9326" s="3">
        <v>4</v>
      </c>
    </row>
    <row r="9327" spans="1:7" x14ac:dyDescent="0.3">
      <c r="A9327" s="3">
        <v>2024</v>
      </c>
      <c r="B9327" s="3">
        <v>2</v>
      </c>
      <c r="C9327" s="3">
        <v>2</v>
      </c>
      <c r="D9327" s="3">
        <v>2</v>
      </c>
      <c r="E9327" s="3">
        <v>18</v>
      </c>
      <c r="F9327" s="3" t="s">
        <v>10</v>
      </c>
      <c r="G9327" s="3">
        <v>603.17999999999995</v>
      </c>
    </row>
    <row r="9328" spans="1:7" x14ac:dyDescent="0.3">
      <c r="A9328" s="3">
        <v>2024</v>
      </c>
      <c r="B9328" s="3">
        <v>2</v>
      </c>
      <c r="C9328" s="3">
        <v>2</v>
      </c>
      <c r="D9328" s="3">
        <v>2</v>
      </c>
      <c r="E9328" s="3">
        <v>18</v>
      </c>
      <c r="F9328" s="3" t="s">
        <v>11</v>
      </c>
      <c r="G9328" s="3">
        <v>10</v>
      </c>
    </row>
    <row r="9329" spans="1:7" x14ac:dyDescent="0.3">
      <c r="A9329" s="3">
        <v>2024</v>
      </c>
      <c r="B9329" s="3">
        <v>2</v>
      </c>
      <c r="C9329" s="3">
        <v>2</v>
      </c>
      <c r="D9329" s="3">
        <v>2</v>
      </c>
      <c r="E9329" s="3">
        <v>18</v>
      </c>
      <c r="F9329" s="3" t="s">
        <v>14</v>
      </c>
      <c r="G9329" s="3">
        <v>4.3</v>
      </c>
    </row>
    <row r="9330" spans="1:7" x14ac:dyDescent="0.3">
      <c r="A9330" s="3">
        <v>2024</v>
      </c>
      <c r="B9330" s="3">
        <v>2</v>
      </c>
      <c r="C9330" s="3">
        <v>2</v>
      </c>
      <c r="D9330" s="3">
        <v>2</v>
      </c>
      <c r="E9330" s="3">
        <v>18</v>
      </c>
      <c r="F9330" s="3" t="s">
        <v>15</v>
      </c>
      <c r="G9330" s="3">
        <v>16</v>
      </c>
    </row>
    <row r="9331" spans="1:7" x14ac:dyDescent="0.3">
      <c r="A9331" s="3">
        <v>2024</v>
      </c>
      <c r="B9331" s="3">
        <v>2</v>
      </c>
      <c r="C9331" s="3">
        <v>2</v>
      </c>
      <c r="D9331" s="3">
        <v>2</v>
      </c>
      <c r="E9331" s="3">
        <v>18</v>
      </c>
      <c r="F9331" s="3" t="s">
        <v>16</v>
      </c>
      <c r="G9331" s="3">
        <v>8.4</v>
      </c>
    </row>
    <row r="9332" spans="1:7" x14ac:dyDescent="0.3">
      <c r="A9332" s="3">
        <v>2024</v>
      </c>
      <c r="B9332" s="3">
        <v>2</v>
      </c>
      <c r="C9332" s="3">
        <v>2</v>
      </c>
      <c r="D9332" s="3">
        <v>2</v>
      </c>
      <c r="E9332" s="3">
        <v>18</v>
      </c>
      <c r="F9332" s="3" t="s">
        <v>17</v>
      </c>
      <c r="G9332" s="3">
        <v>7.5</v>
      </c>
    </row>
    <row r="9333" spans="1:7" x14ac:dyDescent="0.3">
      <c r="A9333" s="3">
        <v>2024</v>
      </c>
      <c r="B9333" s="3">
        <v>2</v>
      </c>
      <c r="C9333" s="3">
        <v>2</v>
      </c>
      <c r="D9333" s="3">
        <v>2</v>
      </c>
      <c r="E9333" s="3">
        <v>18</v>
      </c>
      <c r="F9333" s="3" t="s">
        <v>18</v>
      </c>
      <c r="G9333" s="3">
        <v>0.2</v>
      </c>
    </row>
    <row r="9334" spans="1:7" x14ac:dyDescent="0.3">
      <c r="A9334" s="3">
        <v>2024</v>
      </c>
      <c r="B9334" s="3">
        <v>2</v>
      </c>
      <c r="C9334" s="3">
        <v>2</v>
      </c>
      <c r="D9334" s="3">
        <v>2</v>
      </c>
      <c r="E9334" s="3">
        <v>18</v>
      </c>
      <c r="F9334" s="3" t="s">
        <v>21</v>
      </c>
      <c r="G9334" s="3">
        <v>22</v>
      </c>
    </row>
    <row r="9335" spans="1:7" x14ac:dyDescent="0.3">
      <c r="A9335" s="3">
        <v>2024</v>
      </c>
      <c r="B9335" s="3">
        <v>2</v>
      </c>
      <c r="C9335" s="3">
        <v>2</v>
      </c>
      <c r="D9335" s="3">
        <v>2</v>
      </c>
      <c r="E9335" s="3">
        <v>18</v>
      </c>
      <c r="F9335" s="3" t="s">
        <v>22</v>
      </c>
      <c r="G9335" s="3">
        <v>8</v>
      </c>
    </row>
    <row r="9336" spans="1:7" x14ac:dyDescent="0.3">
      <c r="A9336" s="3">
        <v>2024</v>
      </c>
      <c r="B9336" s="3">
        <v>2</v>
      </c>
      <c r="C9336" s="3">
        <v>2</v>
      </c>
      <c r="D9336" s="3">
        <v>2</v>
      </c>
      <c r="E9336" s="3">
        <v>18</v>
      </c>
      <c r="F9336" s="3" t="s">
        <v>23</v>
      </c>
      <c r="G9336" s="3">
        <v>1.38</v>
      </c>
    </row>
    <row r="9337" spans="1:7" x14ac:dyDescent="0.3">
      <c r="A9337" s="3">
        <v>2024</v>
      </c>
      <c r="B9337" s="3">
        <v>2</v>
      </c>
      <c r="C9337" s="3">
        <v>2</v>
      </c>
      <c r="D9337" s="3">
        <v>2</v>
      </c>
      <c r="E9337" s="3">
        <v>18</v>
      </c>
      <c r="F9337" s="3" t="s">
        <v>24</v>
      </c>
      <c r="G9337" s="3">
        <v>6.82</v>
      </c>
    </row>
    <row r="9338" spans="1:7" x14ac:dyDescent="0.3">
      <c r="A9338" s="3">
        <v>2024</v>
      </c>
      <c r="B9338" s="3">
        <v>2</v>
      </c>
      <c r="C9338" s="3">
        <v>2</v>
      </c>
      <c r="D9338" s="3">
        <v>2</v>
      </c>
      <c r="E9338" s="3">
        <v>18</v>
      </c>
      <c r="F9338" s="3" t="s">
        <v>25</v>
      </c>
      <c r="G9338" s="3">
        <v>10</v>
      </c>
    </row>
    <row r="9339" spans="1:7" x14ac:dyDescent="0.3">
      <c r="A9339" s="3">
        <v>2024</v>
      </c>
      <c r="B9339" s="3">
        <v>2</v>
      </c>
      <c r="C9339" s="3">
        <v>2</v>
      </c>
      <c r="D9339" s="3">
        <v>2</v>
      </c>
      <c r="E9339" s="3">
        <v>18</v>
      </c>
      <c r="F9339" s="3" t="s">
        <v>26</v>
      </c>
      <c r="G9339" s="3">
        <v>1.2</v>
      </c>
    </row>
    <row r="9340" spans="1:7" x14ac:dyDescent="0.3">
      <c r="A9340" s="3">
        <v>2024</v>
      </c>
      <c r="B9340" s="3">
        <v>2</v>
      </c>
      <c r="C9340" s="3">
        <v>2</v>
      </c>
      <c r="D9340" s="3">
        <v>2</v>
      </c>
      <c r="E9340" s="3">
        <v>18</v>
      </c>
      <c r="F9340" s="3" t="s">
        <v>28</v>
      </c>
      <c r="G9340" s="3">
        <v>131.80000000000001</v>
      </c>
    </row>
    <row r="9341" spans="1:7" x14ac:dyDescent="0.3">
      <c r="A9341" s="3">
        <v>2024</v>
      </c>
      <c r="B9341" s="3">
        <v>2</v>
      </c>
      <c r="C9341" s="3">
        <v>2</v>
      </c>
      <c r="D9341" s="3">
        <v>2</v>
      </c>
      <c r="E9341" s="3">
        <v>18</v>
      </c>
      <c r="F9341" s="3" t="s">
        <v>29</v>
      </c>
      <c r="G9341" s="3">
        <v>7</v>
      </c>
    </row>
    <row r="9342" spans="1:7" x14ac:dyDescent="0.3">
      <c r="A9342" s="3">
        <v>2024</v>
      </c>
      <c r="B9342" s="3">
        <v>2</v>
      </c>
      <c r="C9342" s="3">
        <v>2</v>
      </c>
      <c r="D9342" s="3">
        <v>2</v>
      </c>
      <c r="E9342" s="3">
        <v>18</v>
      </c>
      <c r="F9342" s="3" t="s">
        <v>30</v>
      </c>
      <c r="G9342" s="3">
        <v>2</v>
      </c>
    </row>
    <row r="9343" spans="1:7" x14ac:dyDescent="0.3">
      <c r="A9343" s="3">
        <v>2024</v>
      </c>
      <c r="B9343" s="3">
        <v>2</v>
      </c>
      <c r="C9343" s="3">
        <v>7</v>
      </c>
      <c r="D9343" s="3">
        <v>1</v>
      </c>
      <c r="E9343" s="3">
        <v>18</v>
      </c>
      <c r="F9343" s="3" t="s">
        <v>7</v>
      </c>
      <c r="G9343" s="3">
        <v>4.2</v>
      </c>
    </row>
    <row r="9344" spans="1:7" x14ac:dyDescent="0.3">
      <c r="A9344" s="3">
        <v>2024</v>
      </c>
      <c r="B9344" s="3">
        <v>2</v>
      </c>
      <c r="C9344" s="3">
        <v>7</v>
      </c>
      <c r="D9344" s="3">
        <v>1</v>
      </c>
      <c r="E9344" s="3">
        <v>18</v>
      </c>
      <c r="F9344" s="3" t="s">
        <v>10</v>
      </c>
      <c r="G9344" s="3">
        <v>32.6</v>
      </c>
    </row>
    <row r="9345" spans="1:7" x14ac:dyDescent="0.3">
      <c r="A9345" s="3">
        <v>2024</v>
      </c>
      <c r="B9345" s="3">
        <v>2</v>
      </c>
      <c r="C9345" s="3">
        <v>7</v>
      </c>
      <c r="D9345" s="3">
        <v>1</v>
      </c>
      <c r="E9345" s="3">
        <v>18</v>
      </c>
      <c r="F9345" s="3" t="s">
        <v>11</v>
      </c>
      <c r="G9345" s="3">
        <v>5.86</v>
      </c>
    </row>
    <row r="9346" spans="1:7" x14ac:dyDescent="0.3">
      <c r="A9346" s="3">
        <v>2024</v>
      </c>
      <c r="B9346" s="3">
        <v>2</v>
      </c>
      <c r="C9346" s="3">
        <v>7</v>
      </c>
      <c r="D9346" s="3">
        <v>1</v>
      </c>
      <c r="E9346" s="3">
        <v>18</v>
      </c>
      <c r="F9346" s="3" t="s">
        <v>13</v>
      </c>
      <c r="G9346" s="3">
        <v>124.5</v>
      </c>
    </row>
    <row r="9347" spans="1:7" x14ac:dyDescent="0.3">
      <c r="A9347" s="3">
        <v>2024</v>
      </c>
      <c r="B9347" s="3">
        <v>2</v>
      </c>
      <c r="C9347" s="3">
        <v>7</v>
      </c>
      <c r="D9347" s="3">
        <v>1</v>
      </c>
      <c r="E9347" s="3">
        <v>18</v>
      </c>
      <c r="F9347" s="3" t="s">
        <v>14</v>
      </c>
      <c r="G9347" s="3">
        <v>0.38</v>
      </c>
    </row>
    <row r="9348" spans="1:7" x14ac:dyDescent="0.3">
      <c r="A9348" s="3">
        <v>2024</v>
      </c>
      <c r="B9348" s="3">
        <v>2</v>
      </c>
      <c r="C9348" s="3">
        <v>7</v>
      </c>
      <c r="D9348" s="3">
        <v>1</v>
      </c>
      <c r="E9348" s="3">
        <v>18</v>
      </c>
      <c r="F9348" s="3" t="s">
        <v>15</v>
      </c>
      <c r="G9348" s="3">
        <v>10.4</v>
      </c>
    </row>
    <row r="9349" spans="1:7" x14ac:dyDescent="0.3">
      <c r="A9349" s="3">
        <v>2024</v>
      </c>
      <c r="B9349" s="3">
        <v>2</v>
      </c>
      <c r="C9349" s="3">
        <v>7</v>
      </c>
      <c r="D9349" s="3">
        <v>1</v>
      </c>
      <c r="E9349" s="3">
        <v>18</v>
      </c>
      <c r="F9349" s="3" t="s">
        <v>16</v>
      </c>
      <c r="G9349" s="3">
        <v>128.54</v>
      </c>
    </row>
    <row r="9350" spans="1:7" x14ac:dyDescent="0.3">
      <c r="A9350" s="3">
        <v>2024</v>
      </c>
      <c r="B9350" s="3">
        <v>2</v>
      </c>
      <c r="C9350" s="3">
        <v>7</v>
      </c>
      <c r="D9350" s="3">
        <v>1</v>
      </c>
      <c r="E9350" s="3">
        <v>18</v>
      </c>
      <c r="F9350" s="3" t="s">
        <v>17</v>
      </c>
      <c r="G9350" s="3">
        <v>3.5</v>
      </c>
    </row>
    <row r="9351" spans="1:7" x14ac:dyDescent="0.3">
      <c r="A9351" s="3">
        <v>2024</v>
      </c>
      <c r="B9351" s="3">
        <v>2</v>
      </c>
      <c r="C9351" s="3">
        <v>7</v>
      </c>
      <c r="D9351" s="3">
        <v>1</v>
      </c>
      <c r="E9351" s="3">
        <v>18</v>
      </c>
      <c r="F9351" s="3" t="s">
        <v>18</v>
      </c>
      <c r="G9351" s="3">
        <v>52.04</v>
      </c>
    </row>
    <row r="9352" spans="1:7" x14ac:dyDescent="0.3">
      <c r="A9352" s="3">
        <v>2024</v>
      </c>
      <c r="B9352" s="3">
        <v>2</v>
      </c>
      <c r="C9352" s="3">
        <v>7</v>
      </c>
      <c r="D9352" s="3">
        <v>1</v>
      </c>
      <c r="E9352" s="3">
        <v>18</v>
      </c>
      <c r="F9352" s="3" t="s">
        <v>20</v>
      </c>
      <c r="G9352" s="3">
        <v>2.8</v>
      </c>
    </row>
    <row r="9353" spans="1:7" x14ac:dyDescent="0.3">
      <c r="A9353" s="3">
        <v>2024</v>
      </c>
      <c r="B9353" s="3">
        <v>2</v>
      </c>
      <c r="C9353" s="3">
        <v>7</v>
      </c>
      <c r="D9353" s="3">
        <v>1</v>
      </c>
      <c r="E9353" s="3">
        <v>18</v>
      </c>
      <c r="F9353" s="3" t="s">
        <v>21</v>
      </c>
      <c r="G9353" s="3">
        <v>3.8</v>
      </c>
    </row>
    <row r="9354" spans="1:7" x14ac:dyDescent="0.3">
      <c r="A9354" s="3">
        <v>2024</v>
      </c>
      <c r="B9354" s="3">
        <v>2</v>
      </c>
      <c r="C9354" s="3">
        <v>7</v>
      </c>
      <c r="D9354" s="3">
        <v>1</v>
      </c>
      <c r="E9354" s="3">
        <v>18</v>
      </c>
      <c r="F9354" s="3" t="s">
        <v>22</v>
      </c>
      <c r="G9354" s="3">
        <v>5.2</v>
      </c>
    </row>
    <row r="9355" spans="1:7" x14ac:dyDescent="0.3">
      <c r="A9355" s="3">
        <v>2024</v>
      </c>
      <c r="B9355" s="3">
        <v>2</v>
      </c>
      <c r="C9355" s="3">
        <v>7</v>
      </c>
      <c r="D9355" s="3">
        <v>1</v>
      </c>
      <c r="E9355" s="3">
        <v>18</v>
      </c>
      <c r="F9355" s="3" t="s">
        <v>23</v>
      </c>
      <c r="G9355" s="3">
        <v>321.66000000000003</v>
      </c>
    </row>
    <row r="9356" spans="1:7" x14ac:dyDescent="0.3">
      <c r="A9356" s="3">
        <v>2024</v>
      </c>
      <c r="B9356" s="3">
        <v>2</v>
      </c>
      <c r="C9356" s="3">
        <v>7</v>
      </c>
      <c r="D9356" s="3">
        <v>1</v>
      </c>
      <c r="E9356" s="3">
        <v>18</v>
      </c>
      <c r="F9356" s="3" t="s">
        <v>24</v>
      </c>
      <c r="G9356" s="3">
        <v>212.43</v>
      </c>
    </row>
    <row r="9357" spans="1:7" x14ac:dyDescent="0.3">
      <c r="A9357" s="3">
        <v>2024</v>
      </c>
      <c r="B9357" s="3">
        <v>2</v>
      </c>
      <c r="C9357" s="3">
        <v>7</v>
      </c>
      <c r="D9357" s="3">
        <v>1</v>
      </c>
      <c r="E9357" s="3">
        <v>18</v>
      </c>
      <c r="F9357" s="3" t="s">
        <v>25</v>
      </c>
      <c r="G9357" s="3">
        <v>7.6</v>
      </c>
    </row>
    <row r="9358" spans="1:7" x14ac:dyDescent="0.3">
      <c r="A9358" s="3">
        <v>2024</v>
      </c>
      <c r="B9358" s="3">
        <v>2</v>
      </c>
      <c r="C9358" s="3">
        <v>7</v>
      </c>
      <c r="D9358" s="3">
        <v>1</v>
      </c>
      <c r="E9358" s="3">
        <v>18</v>
      </c>
      <c r="F9358" s="3" t="s">
        <v>26</v>
      </c>
      <c r="G9358" s="3">
        <v>42.4</v>
      </c>
    </row>
    <row r="9359" spans="1:7" x14ac:dyDescent="0.3">
      <c r="A9359" s="3">
        <v>2024</v>
      </c>
      <c r="B9359" s="3">
        <v>2</v>
      </c>
      <c r="C9359" s="3">
        <v>7</v>
      </c>
      <c r="D9359" s="3">
        <v>1</v>
      </c>
      <c r="E9359" s="3">
        <v>18</v>
      </c>
      <c r="F9359" s="3" t="s">
        <v>27</v>
      </c>
      <c r="G9359" s="3">
        <v>12.22</v>
      </c>
    </row>
    <row r="9360" spans="1:7" x14ac:dyDescent="0.3">
      <c r="A9360" s="3">
        <v>2024</v>
      </c>
      <c r="B9360" s="3">
        <v>2</v>
      </c>
      <c r="C9360" s="3">
        <v>7</v>
      </c>
      <c r="D9360" s="3">
        <v>1</v>
      </c>
      <c r="E9360" s="3">
        <v>18</v>
      </c>
      <c r="F9360" s="3" t="s">
        <v>29</v>
      </c>
      <c r="G9360" s="3">
        <v>558.04</v>
      </c>
    </row>
    <row r="9361" spans="1:7" x14ac:dyDescent="0.3">
      <c r="A9361" s="3">
        <v>2024</v>
      </c>
      <c r="B9361" s="3">
        <v>2</v>
      </c>
      <c r="C9361" s="3">
        <v>7</v>
      </c>
      <c r="D9361" s="3">
        <v>1</v>
      </c>
      <c r="E9361" s="3">
        <v>18</v>
      </c>
      <c r="F9361" s="3" t="s">
        <v>30</v>
      </c>
      <c r="G9361" s="3">
        <v>18.3</v>
      </c>
    </row>
    <row r="9362" spans="1:7" x14ac:dyDescent="0.3">
      <c r="A9362" s="3">
        <v>2024</v>
      </c>
      <c r="B9362" s="3">
        <v>2</v>
      </c>
      <c r="C9362" s="3">
        <v>7</v>
      </c>
      <c r="D9362" s="3">
        <v>2</v>
      </c>
      <c r="E9362" s="3">
        <v>18</v>
      </c>
      <c r="F9362" s="3" t="s">
        <v>7</v>
      </c>
      <c r="G9362" s="3">
        <v>1</v>
      </c>
    </row>
    <row r="9363" spans="1:7" x14ac:dyDescent="0.3">
      <c r="A9363" s="3">
        <v>2024</v>
      </c>
      <c r="B9363" s="3">
        <v>2</v>
      </c>
      <c r="C9363" s="3">
        <v>7</v>
      </c>
      <c r="D9363" s="3">
        <v>2</v>
      </c>
      <c r="E9363" s="3">
        <v>18</v>
      </c>
      <c r="F9363" s="3" t="s">
        <v>10</v>
      </c>
      <c r="G9363" s="3">
        <v>30.2</v>
      </c>
    </row>
    <row r="9364" spans="1:7" x14ac:dyDescent="0.3">
      <c r="A9364" s="3">
        <v>2024</v>
      </c>
      <c r="B9364" s="3">
        <v>2</v>
      </c>
      <c r="C9364" s="3">
        <v>7</v>
      </c>
      <c r="D9364" s="3">
        <v>2</v>
      </c>
      <c r="E9364" s="3">
        <v>18</v>
      </c>
      <c r="F9364" s="3" t="s">
        <v>13</v>
      </c>
      <c r="G9364" s="3">
        <v>53.56</v>
      </c>
    </row>
    <row r="9365" spans="1:7" x14ac:dyDescent="0.3">
      <c r="A9365" s="3">
        <v>2024</v>
      </c>
      <c r="B9365" s="3">
        <v>2</v>
      </c>
      <c r="C9365" s="3">
        <v>7</v>
      </c>
      <c r="D9365" s="3">
        <v>2</v>
      </c>
      <c r="E9365" s="3">
        <v>18</v>
      </c>
      <c r="F9365" s="3" t="s">
        <v>14</v>
      </c>
      <c r="G9365" s="3">
        <v>2.1</v>
      </c>
    </row>
    <row r="9366" spans="1:7" x14ac:dyDescent="0.3">
      <c r="A9366" s="3">
        <v>2024</v>
      </c>
      <c r="B9366" s="3">
        <v>2</v>
      </c>
      <c r="C9366" s="3">
        <v>7</v>
      </c>
      <c r="D9366" s="3">
        <v>2</v>
      </c>
      <c r="E9366" s="3">
        <v>18</v>
      </c>
      <c r="F9366" s="3" t="s">
        <v>16</v>
      </c>
      <c r="G9366" s="3">
        <v>18.3</v>
      </c>
    </row>
    <row r="9367" spans="1:7" x14ac:dyDescent="0.3">
      <c r="A9367" s="3">
        <v>2024</v>
      </c>
      <c r="B9367" s="3">
        <v>2</v>
      </c>
      <c r="C9367" s="3">
        <v>7</v>
      </c>
      <c r="D9367" s="3">
        <v>2</v>
      </c>
      <c r="E9367" s="3">
        <v>18</v>
      </c>
      <c r="F9367" s="3" t="s">
        <v>17</v>
      </c>
      <c r="G9367" s="3">
        <v>11.45</v>
      </c>
    </row>
    <row r="9368" spans="1:7" x14ac:dyDescent="0.3">
      <c r="A9368" s="3">
        <v>2024</v>
      </c>
      <c r="B9368" s="3">
        <v>2</v>
      </c>
      <c r="C9368" s="3">
        <v>7</v>
      </c>
      <c r="D9368" s="3">
        <v>2</v>
      </c>
      <c r="E9368" s="3">
        <v>18</v>
      </c>
      <c r="F9368" s="3" t="s">
        <v>20</v>
      </c>
      <c r="G9368" s="3">
        <v>12.5</v>
      </c>
    </row>
    <row r="9369" spans="1:7" x14ac:dyDescent="0.3">
      <c r="A9369" s="3">
        <v>2024</v>
      </c>
      <c r="B9369" s="3">
        <v>2</v>
      </c>
      <c r="C9369" s="3">
        <v>7</v>
      </c>
      <c r="D9369" s="3">
        <v>2</v>
      </c>
      <c r="E9369" s="3">
        <v>18</v>
      </c>
      <c r="F9369" s="3" t="s">
        <v>21</v>
      </c>
      <c r="G9369" s="3">
        <v>21.22</v>
      </c>
    </row>
    <row r="9370" spans="1:7" x14ac:dyDescent="0.3">
      <c r="A9370" s="3">
        <v>2024</v>
      </c>
      <c r="B9370" s="3">
        <v>2</v>
      </c>
      <c r="C9370" s="3">
        <v>7</v>
      </c>
      <c r="D9370" s="3">
        <v>2</v>
      </c>
      <c r="E9370" s="3">
        <v>18</v>
      </c>
      <c r="F9370" s="3" t="s">
        <v>26</v>
      </c>
      <c r="G9370" s="3">
        <v>3.4</v>
      </c>
    </row>
    <row r="9371" spans="1:7" x14ac:dyDescent="0.3">
      <c r="A9371" s="3">
        <v>2024</v>
      </c>
      <c r="B9371" s="3">
        <v>2</v>
      </c>
      <c r="C9371" s="3">
        <v>8</v>
      </c>
      <c r="D9371" s="3">
        <v>2</v>
      </c>
      <c r="E9371" s="3">
        <v>18</v>
      </c>
      <c r="F9371" s="3" t="s">
        <v>17</v>
      </c>
      <c r="G9371" s="3">
        <v>25.2</v>
      </c>
    </row>
    <row r="9372" spans="1:7" x14ac:dyDescent="0.3">
      <c r="A9372" s="3">
        <v>2024</v>
      </c>
      <c r="B9372" s="3">
        <v>2</v>
      </c>
      <c r="C9372" s="3">
        <v>8</v>
      </c>
      <c r="D9372" s="3">
        <v>2</v>
      </c>
      <c r="E9372" s="3">
        <v>18</v>
      </c>
      <c r="F9372" s="3" t="s">
        <v>24</v>
      </c>
      <c r="G9372" s="3">
        <v>10.8</v>
      </c>
    </row>
    <row r="9373" spans="1:7" x14ac:dyDescent="0.3">
      <c r="A9373" s="3">
        <v>2024</v>
      </c>
      <c r="B9373" s="3">
        <v>2</v>
      </c>
      <c r="C9373" s="3">
        <v>8</v>
      </c>
      <c r="D9373" s="3">
        <v>2</v>
      </c>
      <c r="E9373" s="3">
        <v>18</v>
      </c>
      <c r="F9373" s="3" t="s">
        <v>29</v>
      </c>
      <c r="G9373" s="3">
        <v>10.8</v>
      </c>
    </row>
    <row r="9374" spans="1:7" x14ac:dyDescent="0.3">
      <c r="A9374" s="3">
        <v>2024</v>
      </c>
      <c r="B9374" s="3">
        <v>2</v>
      </c>
      <c r="C9374" s="3">
        <v>19</v>
      </c>
      <c r="D9374" s="3">
        <v>1</v>
      </c>
      <c r="E9374" s="3">
        <v>18</v>
      </c>
      <c r="F9374" s="3" t="s">
        <v>14</v>
      </c>
      <c r="G9374" s="3">
        <v>33.950000000000003</v>
      </c>
    </row>
    <row r="9375" spans="1:7" x14ac:dyDescent="0.3">
      <c r="A9375" s="3">
        <v>2024</v>
      </c>
      <c r="B9375" s="3">
        <v>2</v>
      </c>
      <c r="C9375" s="3">
        <v>19</v>
      </c>
      <c r="D9375" s="3">
        <v>1</v>
      </c>
      <c r="E9375" s="3">
        <v>18</v>
      </c>
      <c r="F9375" s="3" t="s">
        <v>16</v>
      </c>
      <c r="G9375" s="3">
        <v>33.323</v>
      </c>
    </row>
    <row r="9376" spans="1:7" x14ac:dyDescent="0.3">
      <c r="A9376" s="3">
        <v>2024</v>
      </c>
      <c r="B9376" s="3">
        <v>2</v>
      </c>
      <c r="C9376" s="3">
        <v>19</v>
      </c>
      <c r="D9376" s="3">
        <v>1</v>
      </c>
      <c r="E9376" s="3">
        <v>18</v>
      </c>
      <c r="F9376" s="3" t="s">
        <v>17</v>
      </c>
      <c r="G9376" s="3">
        <v>41.98</v>
      </c>
    </row>
    <row r="9377" spans="1:7" x14ac:dyDescent="0.3">
      <c r="A9377" s="3">
        <v>2024</v>
      </c>
      <c r="B9377" s="3">
        <v>2</v>
      </c>
      <c r="C9377" s="3">
        <v>19</v>
      </c>
      <c r="D9377" s="3">
        <v>1</v>
      </c>
      <c r="E9377" s="3">
        <v>18</v>
      </c>
      <c r="F9377" s="3" t="s">
        <v>18</v>
      </c>
      <c r="G9377" s="3">
        <v>42.52</v>
      </c>
    </row>
    <row r="9378" spans="1:7" x14ac:dyDescent="0.3">
      <c r="A9378" s="3">
        <v>2024</v>
      </c>
      <c r="B9378" s="3">
        <v>2</v>
      </c>
      <c r="C9378" s="3">
        <v>19</v>
      </c>
      <c r="D9378" s="3">
        <v>1</v>
      </c>
      <c r="E9378" s="3">
        <v>18</v>
      </c>
      <c r="F9378" s="3" t="s">
        <v>19</v>
      </c>
      <c r="G9378" s="3">
        <v>22</v>
      </c>
    </row>
    <row r="9379" spans="1:7" x14ac:dyDescent="0.3">
      <c r="A9379" s="3">
        <v>2024</v>
      </c>
      <c r="B9379" s="3">
        <v>2</v>
      </c>
      <c r="C9379" s="3">
        <v>19</v>
      </c>
      <c r="D9379" s="3">
        <v>1</v>
      </c>
      <c r="E9379" s="3">
        <v>18</v>
      </c>
      <c r="F9379" s="3" t="s">
        <v>21</v>
      </c>
      <c r="G9379" s="3">
        <v>82.28</v>
      </c>
    </row>
    <row r="9380" spans="1:7" x14ac:dyDescent="0.3">
      <c r="A9380" s="3">
        <v>2024</v>
      </c>
      <c r="B9380" s="3">
        <v>2</v>
      </c>
      <c r="C9380" s="3">
        <v>19</v>
      </c>
      <c r="D9380" s="3">
        <v>1</v>
      </c>
      <c r="E9380" s="3">
        <v>18</v>
      </c>
      <c r="F9380" s="3" t="s">
        <v>23</v>
      </c>
      <c r="G9380" s="3">
        <v>431.87299999999999</v>
      </c>
    </row>
    <row r="9381" spans="1:7" x14ac:dyDescent="0.3">
      <c r="A9381" s="3">
        <v>2024</v>
      </c>
      <c r="B9381" s="3">
        <v>2</v>
      </c>
      <c r="C9381" s="3">
        <v>19</v>
      </c>
      <c r="D9381" s="3">
        <v>1</v>
      </c>
      <c r="E9381" s="3">
        <v>18</v>
      </c>
      <c r="F9381" s="3" t="s">
        <v>24</v>
      </c>
      <c r="G9381" s="3">
        <v>130.85</v>
      </c>
    </row>
    <row r="9382" spans="1:7" x14ac:dyDescent="0.3">
      <c r="A9382" s="3">
        <v>2024</v>
      </c>
      <c r="B9382" s="3">
        <v>2</v>
      </c>
      <c r="C9382" s="3">
        <v>19</v>
      </c>
      <c r="D9382" s="3">
        <v>1</v>
      </c>
      <c r="E9382" s="3">
        <v>18</v>
      </c>
      <c r="F9382" s="3" t="s">
        <v>26</v>
      </c>
      <c r="G9382" s="3">
        <v>102.492</v>
      </c>
    </row>
    <row r="9383" spans="1:7" x14ac:dyDescent="0.3">
      <c r="A9383" s="3">
        <v>2024</v>
      </c>
      <c r="B9383" s="3">
        <v>2</v>
      </c>
      <c r="C9383" s="3">
        <v>19</v>
      </c>
      <c r="D9383" s="3">
        <v>1</v>
      </c>
      <c r="E9383" s="3">
        <v>18</v>
      </c>
      <c r="F9383" s="3" t="s">
        <v>27</v>
      </c>
      <c r="G9383" s="3">
        <v>81.632999999999996</v>
      </c>
    </row>
    <row r="9384" spans="1:7" x14ac:dyDescent="0.3">
      <c r="A9384" s="3">
        <v>2024</v>
      </c>
      <c r="B9384" s="3">
        <v>2</v>
      </c>
      <c r="C9384" s="3">
        <v>19</v>
      </c>
      <c r="D9384" s="3">
        <v>1</v>
      </c>
      <c r="E9384" s="3">
        <v>18</v>
      </c>
      <c r="F9384" s="3" t="s">
        <v>29</v>
      </c>
      <c r="G9384" s="3">
        <v>244.642</v>
      </c>
    </row>
    <row r="9385" spans="1:7" x14ac:dyDescent="0.3">
      <c r="A9385" s="3">
        <v>2024</v>
      </c>
      <c r="B9385" s="3">
        <v>2</v>
      </c>
      <c r="C9385" s="3">
        <v>19</v>
      </c>
      <c r="D9385" s="3">
        <v>2</v>
      </c>
      <c r="E9385" s="3">
        <v>18</v>
      </c>
      <c r="F9385" s="3" t="s">
        <v>7</v>
      </c>
      <c r="G9385" s="3">
        <v>4.8</v>
      </c>
    </row>
    <row r="9386" spans="1:7" x14ac:dyDescent="0.3">
      <c r="A9386" s="3">
        <v>2024</v>
      </c>
      <c r="B9386" s="3">
        <v>2</v>
      </c>
      <c r="C9386" s="3">
        <v>19</v>
      </c>
      <c r="D9386" s="3">
        <v>2</v>
      </c>
      <c r="E9386" s="3">
        <v>18</v>
      </c>
      <c r="F9386" s="3" t="s">
        <v>10</v>
      </c>
      <c r="G9386" s="3">
        <v>245.54499999999999</v>
      </c>
    </row>
    <row r="9387" spans="1:7" x14ac:dyDescent="0.3">
      <c r="A9387" s="3">
        <v>2024</v>
      </c>
      <c r="B9387" s="3">
        <v>2</v>
      </c>
      <c r="C9387" s="3">
        <v>19</v>
      </c>
      <c r="D9387" s="3">
        <v>2</v>
      </c>
      <c r="E9387" s="3">
        <v>18</v>
      </c>
      <c r="F9387" s="3" t="s">
        <v>11</v>
      </c>
      <c r="G9387" s="3">
        <v>16.6889</v>
      </c>
    </row>
    <row r="9388" spans="1:7" x14ac:dyDescent="0.3">
      <c r="A9388" s="3">
        <v>2024</v>
      </c>
      <c r="B9388" s="3">
        <v>2</v>
      </c>
      <c r="C9388" s="3">
        <v>19</v>
      </c>
      <c r="D9388" s="3">
        <v>2</v>
      </c>
      <c r="E9388" s="3">
        <v>18</v>
      </c>
      <c r="F9388" s="3" t="s">
        <v>13</v>
      </c>
      <c r="G9388" s="3">
        <v>105.74</v>
      </c>
    </row>
    <row r="9389" spans="1:7" x14ac:dyDescent="0.3">
      <c r="A9389" s="3">
        <v>2024</v>
      </c>
      <c r="B9389" s="3">
        <v>2</v>
      </c>
      <c r="C9389" s="3">
        <v>19</v>
      </c>
      <c r="D9389" s="3">
        <v>2</v>
      </c>
      <c r="E9389" s="3">
        <v>18</v>
      </c>
      <c r="F9389" s="3" t="s">
        <v>14</v>
      </c>
      <c r="G9389" s="3">
        <v>11.8</v>
      </c>
    </row>
    <row r="9390" spans="1:7" x14ac:dyDescent="0.3">
      <c r="A9390" s="3">
        <v>2024</v>
      </c>
      <c r="B9390" s="3">
        <v>2</v>
      </c>
      <c r="C9390" s="3">
        <v>19</v>
      </c>
      <c r="D9390" s="3">
        <v>2</v>
      </c>
      <c r="E9390" s="3">
        <v>18</v>
      </c>
      <c r="F9390" s="3" t="s">
        <v>15</v>
      </c>
      <c r="G9390" s="3">
        <v>113.328</v>
      </c>
    </row>
    <row r="9391" spans="1:7" x14ac:dyDescent="0.3">
      <c r="A9391" s="3">
        <v>2024</v>
      </c>
      <c r="B9391" s="3">
        <v>2</v>
      </c>
      <c r="C9391" s="3">
        <v>19</v>
      </c>
      <c r="D9391" s="3">
        <v>2</v>
      </c>
      <c r="E9391" s="3">
        <v>18</v>
      </c>
      <c r="F9391" s="3" t="s">
        <v>16</v>
      </c>
      <c r="G9391" s="3">
        <v>390.31200000000001</v>
      </c>
    </row>
    <row r="9392" spans="1:7" x14ac:dyDescent="0.3">
      <c r="A9392" s="3">
        <v>2024</v>
      </c>
      <c r="B9392" s="3">
        <v>2</v>
      </c>
      <c r="C9392" s="3">
        <v>19</v>
      </c>
      <c r="D9392" s="3">
        <v>2</v>
      </c>
      <c r="E9392" s="3">
        <v>18</v>
      </c>
      <c r="F9392" s="3" t="s">
        <v>17</v>
      </c>
      <c r="G9392" s="3">
        <v>108.1</v>
      </c>
    </row>
    <row r="9393" spans="1:7" x14ac:dyDescent="0.3">
      <c r="A9393" s="3">
        <v>2024</v>
      </c>
      <c r="B9393" s="3">
        <v>2</v>
      </c>
      <c r="C9393" s="3">
        <v>19</v>
      </c>
      <c r="D9393" s="3">
        <v>2</v>
      </c>
      <c r="E9393" s="3">
        <v>18</v>
      </c>
      <c r="F9393" s="3" t="s">
        <v>18</v>
      </c>
      <c r="G9393" s="3">
        <v>0.1</v>
      </c>
    </row>
    <row r="9394" spans="1:7" x14ac:dyDescent="0.3">
      <c r="A9394" s="3">
        <v>2024</v>
      </c>
      <c r="B9394" s="3">
        <v>2</v>
      </c>
      <c r="C9394" s="3">
        <v>19</v>
      </c>
      <c r="D9394" s="3">
        <v>2</v>
      </c>
      <c r="E9394" s="3">
        <v>18</v>
      </c>
      <c r="F9394" s="3" t="s">
        <v>19</v>
      </c>
      <c r="G9394" s="3">
        <v>114.1502</v>
      </c>
    </row>
    <row r="9395" spans="1:7" x14ac:dyDescent="0.3">
      <c r="A9395" s="3">
        <v>2024</v>
      </c>
      <c r="B9395" s="3">
        <v>2</v>
      </c>
      <c r="C9395" s="3">
        <v>19</v>
      </c>
      <c r="D9395" s="3">
        <v>2</v>
      </c>
      <c r="E9395" s="3">
        <v>18</v>
      </c>
      <c r="F9395" s="3" t="s">
        <v>20</v>
      </c>
      <c r="G9395" s="3">
        <v>8</v>
      </c>
    </row>
    <row r="9396" spans="1:7" x14ac:dyDescent="0.3">
      <c r="A9396" s="3">
        <v>2024</v>
      </c>
      <c r="B9396" s="3">
        <v>2</v>
      </c>
      <c r="C9396" s="3">
        <v>19</v>
      </c>
      <c r="D9396" s="3">
        <v>2</v>
      </c>
      <c r="E9396" s="3">
        <v>18</v>
      </c>
      <c r="F9396" s="3" t="s">
        <v>21</v>
      </c>
      <c r="G9396" s="3">
        <v>152.88999999999999</v>
      </c>
    </row>
    <row r="9397" spans="1:7" x14ac:dyDescent="0.3">
      <c r="A9397" s="3">
        <v>2024</v>
      </c>
      <c r="B9397" s="3">
        <v>2</v>
      </c>
      <c r="C9397" s="3">
        <v>19</v>
      </c>
      <c r="D9397" s="3">
        <v>2</v>
      </c>
      <c r="E9397" s="3">
        <v>18</v>
      </c>
      <c r="F9397" s="3" t="s">
        <v>22</v>
      </c>
      <c r="G9397" s="3">
        <v>14.6</v>
      </c>
    </row>
    <row r="9398" spans="1:7" x14ac:dyDescent="0.3">
      <c r="A9398" s="3">
        <v>2024</v>
      </c>
      <c r="B9398" s="3">
        <v>2</v>
      </c>
      <c r="C9398" s="3">
        <v>19</v>
      </c>
      <c r="D9398" s="3">
        <v>2</v>
      </c>
      <c r="E9398" s="3">
        <v>18</v>
      </c>
      <c r="F9398" s="3" t="s">
        <v>23</v>
      </c>
      <c r="G9398" s="3">
        <v>934.73199999999997</v>
      </c>
    </row>
    <row r="9399" spans="1:7" x14ac:dyDescent="0.3">
      <c r="A9399" s="3">
        <v>2024</v>
      </c>
      <c r="B9399" s="3">
        <v>2</v>
      </c>
      <c r="C9399" s="3">
        <v>19</v>
      </c>
      <c r="D9399" s="3">
        <v>2</v>
      </c>
      <c r="E9399" s="3">
        <v>18</v>
      </c>
      <c r="F9399" s="3" t="s">
        <v>24</v>
      </c>
      <c r="G9399" s="3">
        <v>77.75</v>
      </c>
    </row>
    <row r="9400" spans="1:7" x14ac:dyDescent="0.3">
      <c r="A9400" s="3">
        <v>2024</v>
      </c>
      <c r="B9400" s="3">
        <v>2</v>
      </c>
      <c r="C9400" s="3">
        <v>19</v>
      </c>
      <c r="D9400" s="3">
        <v>2</v>
      </c>
      <c r="E9400" s="3">
        <v>18</v>
      </c>
      <c r="F9400" s="3" t="s">
        <v>25</v>
      </c>
      <c r="G9400" s="3">
        <v>27.5</v>
      </c>
    </row>
    <row r="9401" spans="1:7" x14ac:dyDescent="0.3">
      <c r="A9401" s="3">
        <v>2024</v>
      </c>
      <c r="B9401" s="3">
        <v>2</v>
      </c>
      <c r="C9401" s="3">
        <v>19</v>
      </c>
      <c r="D9401" s="3">
        <v>2</v>
      </c>
      <c r="E9401" s="3">
        <v>18</v>
      </c>
      <c r="F9401" s="3" t="s">
        <v>26</v>
      </c>
      <c r="G9401" s="3">
        <v>285.44200000000001</v>
      </c>
    </row>
    <row r="9402" spans="1:7" x14ac:dyDescent="0.3">
      <c r="A9402" s="3">
        <v>2024</v>
      </c>
      <c r="B9402" s="3">
        <v>2</v>
      </c>
      <c r="C9402" s="3">
        <v>19</v>
      </c>
      <c r="D9402" s="3">
        <v>2</v>
      </c>
      <c r="E9402" s="3">
        <v>18</v>
      </c>
      <c r="F9402" s="3" t="s">
        <v>27</v>
      </c>
      <c r="G9402" s="3">
        <v>415.69799999999998</v>
      </c>
    </row>
    <row r="9403" spans="1:7" x14ac:dyDescent="0.3">
      <c r="A9403" s="3">
        <v>2024</v>
      </c>
      <c r="B9403" s="3">
        <v>2</v>
      </c>
      <c r="C9403" s="3">
        <v>19</v>
      </c>
      <c r="D9403" s="3">
        <v>2</v>
      </c>
      <c r="E9403" s="3">
        <v>18</v>
      </c>
      <c r="F9403" s="3" t="s">
        <v>28</v>
      </c>
      <c r="G9403" s="3">
        <v>29.3</v>
      </c>
    </row>
    <row r="9404" spans="1:7" x14ac:dyDescent="0.3">
      <c r="A9404" s="3">
        <v>2024</v>
      </c>
      <c r="B9404" s="3">
        <v>2</v>
      </c>
      <c r="C9404" s="3">
        <v>19</v>
      </c>
      <c r="D9404" s="3">
        <v>2</v>
      </c>
      <c r="E9404" s="3">
        <v>18</v>
      </c>
      <c r="F9404" s="3" t="s">
        <v>29</v>
      </c>
      <c r="G9404" s="3">
        <v>526.48800000000006</v>
      </c>
    </row>
    <row r="9405" spans="1:7" x14ac:dyDescent="0.3">
      <c r="A9405" s="3">
        <v>2024</v>
      </c>
      <c r="B9405" s="3">
        <v>2</v>
      </c>
      <c r="C9405" s="3">
        <v>19</v>
      </c>
      <c r="D9405" s="3">
        <v>2</v>
      </c>
      <c r="E9405" s="3">
        <v>18</v>
      </c>
      <c r="F9405" s="3" t="s">
        <v>30</v>
      </c>
      <c r="G9405" s="3">
        <v>4.2</v>
      </c>
    </row>
    <row r="9406" spans="1:7" x14ac:dyDescent="0.3">
      <c r="A9406" s="3">
        <v>2024</v>
      </c>
      <c r="B9406" s="3">
        <v>2</v>
      </c>
      <c r="C9406" s="3">
        <v>19</v>
      </c>
      <c r="D9406" s="3">
        <v>3</v>
      </c>
      <c r="E9406" s="3">
        <v>18</v>
      </c>
      <c r="F9406" s="3" t="s">
        <v>23</v>
      </c>
      <c r="G9406" s="3">
        <v>6.5149999999999997</v>
      </c>
    </row>
    <row r="9407" spans="1:7" x14ac:dyDescent="0.3">
      <c r="A9407" s="3">
        <v>2024</v>
      </c>
      <c r="B9407" s="3">
        <v>2</v>
      </c>
      <c r="C9407" s="3">
        <v>19</v>
      </c>
      <c r="D9407" s="3">
        <v>3</v>
      </c>
      <c r="E9407" s="3">
        <v>18</v>
      </c>
      <c r="F9407" s="3" t="s">
        <v>27</v>
      </c>
      <c r="G9407" s="3">
        <v>9.7010000000000005</v>
      </c>
    </row>
    <row r="9408" spans="1:7" x14ac:dyDescent="0.3">
      <c r="A9408" s="3">
        <v>2024</v>
      </c>
      <c r="B9408" s="3">
        <v>2</v>
      </c>
      <c r="C9408" s="3">
        <v>19</v>
      </c>
      <c r="D9408" s="3">
        <v>3</v>
      </c>
      <c r="E9408" s="3">
        <v>18</v>
      </c>
      <c r="F9408" s="3" t="s">
        <v>29</v>
      </c>
      <c r="G9408" s="3">
        <v>30</v>
      </c>
    </row>
    <row r="9409" spans="1:7" x14ac:dyDescent="0.3">
      <c r="A9409" s="3">
        <v>2024</v>
      </c>
      <c r="B9409" s="3">
        <v>3</v>
      </c>
      <c r="C9409" s="3">
        <v>2</v>
      </c>
      <c r="D9409" s="3">
        <v>1</v>
      </c>
      <c r="E9409" s="3">
        <v>18</v>
      </c>
      <c r="F9409" s="3" t="s">
        <v>7</v>
      </c>
      <c r="G9409" s="3">
        <v>10.1</v>
      </c>
    </row>
    <row r="9410" spans="1:7" x14ac:dyDescent="0.3">
      <c r="A9410" s="3">
        <v>2024</v>
      </c>
      <c r="B9410" s="3">
        <v>3</v>
      </c>
      <c r="C9410" s="3">
        <v>2</v>
      </c>
      <c r="D9410" s="3">
        <v>1</v>
      </c>
      <c r="E9410" s="3">
        <v>18</v>
      </c>
      <c r="F9410" s="3" t="s">
        <v>10</v>
      </c>
      <c r="G9410" s="3">
        <v>174</v>
      </c>
    </row>
    <row r="9411" spans="1:7" x14ac:dyDescent="0.3">
      <c r="A9411" s="3">
        <v>2024</v>
      </c>
      <c r="B9411" s="3">
        <v>3</v>
      </c>
      <c r="C9411" s="3">
        <v>2</v>
      </c>
      <c r="D9411" s="3">
        <v>1</v>
      </c>
      <c r="E9411" s="3">
        <v>18</v>
      </c>
      <c r="F9411" s="3" t="s">
        <v>11</v>
      </c>
      <c r="G9411" s="3">
        <v>0.42</v>
      </c>
    </row>
    <row r="9412" spans="1:7" x14ac:dyDescent="0.3">
      <c r="A9412" s="3">
        <v>2024</v>
      </c>
      <c r="B9412" s="3">
        <v>3</v>
      </c>
      <c r="C9412" s="3">
        <v>2</v>
      </c>
      <c r="D9412" s="3">
        <v>1</v>
      </c>
      <c r="E9412" s="3">
        <v>18</v>
      </c>
      <c r="F9412" s="3" t="s">
        <v>12</v>
      </c>
      <c r="G9412" s="3">
        <v>0.32</v>
      </c>
    </row>
    <row r="9413" spans="1:7" x14ac:dyDescent="0.3">
      <c r="A9413" s="3">
        <v>2024</v>
      </c>
      <c r="B9413" s="3">
        <v>3</v>
      </c>
      <c r="C9413" s="3">
        <v>2</v>
      </c>
      <c r="D9413" s="3">
        <v>1</v>
      </c>
      <c r="E9413" s="3">
        <v>18</v>
      </c>
      <c r="F9413" s="3" t="s">
        <v>14</v>
      </c>
      <c r="G9413" s="3">
        <v>9</v>
      </c>
    </row>
    <row r="9414" spans="1:7" x14ac:dyDescent="0.3">
      <c r="A9414" s="3">
        <v>2024</v>
      </c>
      <c r="B9414" s="3">
        <v>3</v>
      </c>
      <c r="C9414" s="3">
        <v>2</v>
      </c>
      <c r="D9414" s="3">
        <v>1</v>
      </c>
      <c r="E9414" s="3">
        <v>18</v>
      </c>
      <c r="F9414" s="3" t="s">
        <v>15</v>
      </c>
      <c r="G9414" s="3">
        <v>79.930000000000007</v>
      </c>
    </row>
    <row r="9415" spans="1:7" x14ac:dyDescent="0.3">
      <c r="A9415" s="3">
        <v>2024</v>
      </c>
      <c r="B9415" s="3">
        <v>3</v>
      </c>
      <c r="C9415" s="3">
        <v>2</v>
      </c>
      <c r="D9415" s="3">
        <v>1</v>
      </c>
      <c r="E9415" s="3">
        <v>18</v>
      </c>
      <c r="F9415" s="3" t="s">
        <v>16</v>
      </c>
      <c r="G9415" s="3">
        <v>122.7</v>
      </c>
    </row>
    <row r="9416" spans="1:7" x14ac:dyDescent="0.3">
      <c r="A9416" s="3">
        <v>2024</v>
      </c>
      <c r="B9416" s="3">
        <v>3</v>
      </c>
      <c r="C9416" s="3">
        <v>2</v>
      </c>
      <c r="D9416" s="3">
        <v>1</v>
      </c>
      <c r="E9416" s="3">
        <v>18</v>
      </c>
      <c r="F9416" s="3" t="s">
        <v>19</v>
      </c>
      <c r="G9416" s="3">
        <v>90.74</v>
      </c>
    </row>
    <row r="9417" spans="1:7" x14ac:dyDescent="0.3">
      <c r="A9417" s="3">
        <v>2024</v>
      </c>
      <c r="B9417" s="3">
        <v>3</v>
      </c>
      <c r="C9417" s="3">
        <v>2</v>
      </c>
      <c r="D9417" s="3">
        <v>1</v>
      </c>
      <c r="E9417" s="3">
        <v>18</v>
      </c>
      <c r="F9417" s="3" t="s">
        <v>20</v>
      </c>
      <c r="G9417" s="3">
        <v>5</v>
      </c>
    </row>
    <row r="9418" spans="1:7" x14ac:dyDescent="0.3">
      <c r="A9418" s="3">
        <v>2024</v>
      </c>
      <c r="B9418" s="3">
        <v>3</v>
      </c>
      <c r="C9418" s="3">
        <v>2</v>
      </c>
      <c r="D9418" s="3">
        <v>1</v>
      </c>
      <c r="E9418" s="3">
        <v>18</v>
      </c>
      <c r="F9418" s="3" t="s">
        <v>21</v>
      </c>
      <c r="G9418" s="3">
        <v>34.14</v>
      </c>
    </row>
    <row r="9419" spans="1:7" x14ac:dyDescent="0.3">
      <c r="A9419" s="3">
        <v>2024</v>
      </c>
      <c r="B9419" s="3">
        <v>3</v>
      </c>
      <c r="C9419" s="3">
        <v>2</v>
      </c>
      <c r="D9419" s="3">
        <v>1</v>
      </c>
      <c r="E9419" s="3">
        <v>18</v>
      </c>
      <c r="F9419" s="3" t="s">
        <v>23</v>
      </c>
      <c r="G9419" s="3">
        <v>178.17</v>
      </c>
    </row>
    <row r="9420" spans="1:7" x14ac:dyDescent="0.3">
      <c r="A9420" s="3">
        <v>2024</v>
      </c>
      <c r="B9420" s="3">
        <v>3</v>
      </c>
      <c r="C9420" s="3">
        <v>2</v>
      </c>
      <c r="D9420" s="3">
        <v>1</v>
      </c>
      <c r="E9420" s="3">
        <v>18</v>
      </c>
      <c r="F9420" s="3" t="s">
        <v>24</v>
      </c>
      <c r="G9420" s="3">
        <v>71.62</v>
      </c>
    </row>
    <row r="9421" spans="1:7" x14ac:dyDescent="0.3">
      <c r="A9421" s="3">
        <v>2024</v>
      </c>
      <c r="B9421" s="3">
        <v>3</v>
      </c>
      <c r="C9421" s="3">
        <v>2</v>
      </c>
      <c r="D9421" s="3">
        <v>1</v>
      </c>
      <c r="E9421" s="3">
        <v>18</v>
      </c>
      <c r="F9421" s="3" t="s">
        <v>26</v>
      </c>
      <c r="G9421" s="3">
        <v>6</v>
      </c>
    </row>
    <row r="9422" spans="1:7" x14ac:dyDescent="0.3">
      <c r="A9422" s="3">
        <v>2024</v>
      </c>
      <c r="B9422" s="3">
        <v>3</v>
      </c>
      <c r="C9422" s="3">
        <v>2</v>
      </c>
      <c r="D9422" s="3">
        <v>1</v>
      </c>
      <c r="E9422" s="3">
        <v>18</v>
      </c>
      <c r="F9422" s="3" t="s">
        <v>29</v>
      </c>
      <c r="G9422" s="3">
        <v>121.64</v>
      </c>
    </row>
    <row r="9423" spans="1:7" x14ac:dyDescent="0.3">
      <c r="A9423" s="3">
        <v>2024</v>
      </c>
      <c r="B9423" s="3">
        <v>3</v>
      </c>
      <c r="C9423" s="3">
        <v>2</v>
      </c>
      <c r="D9423" s="3">
        <v>2</v>
      </c>
      <c r="E9423" s="3">
        <v>18</v>
      </c>
      <c r="F9423" s="3" t="s">
        <v>10</v>
      </c>
      <c r="G9423" s="3">
        <v>260.7</v>
      </c>
    </row>
    <row r="9424" spans="1:7" x14ac:dyDescent="0.3">
      <c r="A9424" s="3">
        <v>2024</v>
      </c>
      <c r="B9424" s="3">
        <v>3</v>
      </c>
      <c r="C9424" s="3">
        <v>2</v>
      </c>
      <c r="D9424" s="3">
        <v>2</v>
      </c>
      <c r="E9424" s="3">
        <v>18</v>
      </c>
      <c r="F9424" s="3" t="s">
        <v>11</v>
      </c>
      <c r="G9424" s="3">
        <v>12</v>
      </c>
    </row>
    <row r="9425" spans="1:7" x14ac:dyDescent="0.3">
      <c r="A9425" s="3">
        <v>2024</v>
      </c>
      <c r="B9425" s="3">
        <v>3</v>
      </c>
      <c r="C9425" s="3">
        <v>2</v>
      </c>
      <c r="D9425" s="3">
        <v>2</v>
      </c>
      <c r="E9425" s="3">
        <v>18</v>
      </c>
      <c r="F9425" s="3" t="s">
        <v>14</v>
      </c>
      <c r="G9425" s="3">
        <v>1.7</v>
      </c>
    </row>
    <row r="9426" spans="1:7" x14ac:dyDescent="0.3">
      <c r="A9426" s="3">
        <v>2024</v>
      </c>
      <c r="B9426" s="3">
        <v>3</v>
      </c>
      <c r="C9426" s="3">
        <v>2</v>
      </c>
      <c r="D9426" s="3">
        <v>2</v>
      </c>
      <c r="E9426" s="3">
        <v>18</v>
      </c>
      <c r="F9426" s="3" t="s">
        <v>15</v>
      </c>
      <c r="G9426" s="3">
        <v>7</v>
      </c>
    </row>
    <row r="9427" spans="1:7" x14ac:dyDescent="0.3">
      <c r="A9427" s="3">
        <v>2024</v>
      </c>
      <c r="B9427" s="3">
        <v>3</v>
      </c>
      <c r="C9427" s="3">
        <v>2</v>
      </c>
      <c r="D9427" s="3">
        <v>2</v>
      </c>
      <c r="E9427" s="3">
        <v>18</v>
      </c>
      <c r="F9427" s="3" t="s">
        <v>16</v>
      </c>
      <c r="G9427" s="3">
        <v>0.6</v>
      </c>
    </row>
    <row r="9428" spans="1:7" x14ac:dyDescent="0.3">
      <c r="A9428" s="3">
        <v>2024</v>
      </c>
      <c r="B9428" s="3">
        <v>3</v>
      </c>
      <c r="C9428" s="3">
        <v>2</v>
      </c>
      <c r="D9428" s="3">
        <v>2</v>
      </c>
      <c r="E9428" s="3">
        <v>18</v>
      </c>
      <c r="F9428" s="3" t="s">
        <v>17</v>
      </c>
      <c r="G9428" s="3">
        <v>2.36</v>
      </c>
    </row>
    <row r="9429" spans="1:7" x14ac:dyDescent="0.3">
      <c r="A9429" s="3">
        <v>2024</v>
      </c>
      <c r="B9429" s="3">
        <v>3</v>
      </c>
      <c r="C9429" s="3">
        <v>2</v>
      </c>
      <c r="D9429" s="3">
        <v>2</v>
      </c>
      <c r="E9429" s="3">
        <v>18</v>
      </c>
      <c r="F9429" s="3" t="s">
        <v>18</v>
      </c>
      <c r="G9429" s="3">
        <v>1.8</v>
      </c>
    </row>
    <row r="9430" spans="1:7" x14ac:dyDescent="0.3">
      <c r="A9430" s="3">
        <v>2024</v>
      </c>
      <c r="B9430" s="3">
        <v>3</v>
      </c>
      <c r="C9430" s="3">
        <v>2</v>
      </c>
      <c r="D9430" s="3">
        <v>2</v>
      </c>
      <c r="E9430" s="3">
        <v>18</v>
      </c>
      <c r="F9430" s="3" t="s">
        <v>21</v>
      </c>
      <c r="G9430" s="3">
        <v>2</v>
      </c>
    </row>
    <row r="9431" spans="1:7" x14ac:dyDescent="0.3">
      <c r="A9431" s="3">
        <v>2024</v>
      </c>
      <c r="B9431" s="3">
        <v>3</v>
      </c>
      <c r="C9431" s="3">
        <v>2</v>
      </c>
      <c r="D9431" s="3">
        <v>2</v>
      </c>
      <c r="E9431" s="3">
        <v>18</v>
      </c>
      <c r="F9431" s="3" t="s">
        <v>22</v>
      </c>
      <c r="G9431" s="3">
        <v>15</v>
      </c>
    </row>
    <row r="9432" spans="1:7" x14ac:dyDescent="0.3">
      <c r="A9432" s="3">
        <v>2024</v>
      </c>
      <c r="B9432" s="3">
        <v>3</v>
      </c>
      <c r="C9432" s="3">
        <v>2</v>
      </c>
      <c r="D9432" s="3">
        <v>2</v>
      </c>
      <c r="E9432" s="3">
        <v>18</v>
      </c>
      <c r="F9432" s="3" t="s">
        <v>23</v>
      </c>
      <c r="G9432" s="3">
        <v>-0.24</v>
      </c>
    </row>
    <row r="9433" spans="1:7" x14ac:dyDescent="0.3">
      <c r="A9433" s="3">
        <v>2024</v>
      </c>
      <c r="B9433" s="3">
        <v>3</v>
      </c>
      <c r="C9433" s="3">
        <v>2</v>
      </c>
      <c r="D9433" s="3">
        <v>2</v>
      </c>
      <c r="E9433" s="3">
        <v>18</v>
      </c>
      <c r="F9433" s="3" t="s">
        <v>24</v>
      </c>
      <c r="G9433" s="3">
        <v>7.56</v>
      </c>
    </row>
    <row r="9434" spans="1:7" x14ac:dyDescent="0.3">
      <c r="A9434" s="3">
        <v>2024</v>
      </c>
      <c r="B9434" s="3">
        <v>3</v>
      </c>
      <c r="C9434" s="3">
        <v>2</v>
      </c>
      <c r="D9434" s="3">
        <v>2</v>
      </c>
      <c r="E9434" s="3">
        <v>18</v>
      </c>
      <c r="F9434" s="3" t="s">
        <v>25</v>
      </c>
      <c r="G9434" s="3">
        <v>11</v>
      </c>
    </row>
    <row r="9435" spans="1:7" x14ac:dyDescent="0.3">
      <c r="A9435" s="3">
        <v>2024</v>
      </c>
      <c r="B9435" s="3">
        <v>3</v>
      </c>
      <c r="C9435" s="3">
        <v>2</v>
      </c>
      <c r="D9435" s="3">
        <v>2</v>
      </c>
      <c r="E9435" s="3">
        <v>18</v>
      </c>
      <c r="F9435" s="3" t="s">
        <v>28</v>
      </c>
      <c r="G9435" s="3">
        <v>159.28</v>
      </c>
    </row>
    <row r="9436" spans="1:7" x14ac:dyDescent="0.3">
      <c r="A9436" s="3">
        <v>2024</v>
      </c>
      <c r="B9436" s="3">
        <v>3</v>
      </c>
      <c r="C9436" s="3">
        <v>2</v>
      </c>
      <c r="D9436" s="3">
        <v>2</v>
      </c>
      <c r="E9436" s="3">
        <v>18</v>
      </c>
      <c r="F9436" s="3" t="s">
        <v>29</v>
      </c>
      <c r="G9436" s="3">
        <v>35.4</v>
      </c>
    </row>
    <row r="9437" spans="1:7" x14ac:dyDescent="0.3">
      <c r="A9437" s="3">
        <v>2024</v>
      </c>
      <c r="B9437" s="3">
        <v>3</v>
      </c>
      <c r="C9437" s="3">
        <v>2</v>
      </c>
      <c r="D9437" s="3">
        <v>2</v>
      </c>
      <c r="E9437" s="3">
        <v>18</v>
      </c>
      <c r="F9437" s="3" t="s">
        <v>30</v>
      </c>
      <c r="G9437" s="3">
        <v>2.4</v>
      </c>
    </row>
    <row r="9438" spans="1:7" x14ac:dyDescent="0.3">
      <c r="A9438" s="3">
        <v>2024</v>
      </c>
      <c r="B9438" s="3">
        <v>3</v>
      </c>
      <c r="C9438" s="3">
        <v>7</v>
      </c>
      <c r="D9438" s="3">
        <v>1</v>
      </c>
      <c r="E9438" s="3">
        <v>18</v>
      </c>
      <c r="F9438" s="3" t="s">
        <v>7</v>
      </c>
      <c r="G9438" s="3">
        <v>5.8</v>
      </c>
    </row>
    <row r="9439" spans="1:7" x14ac:dyDescent="0.3">
      <c r="A9439" s="3">
        <v>2024</v>
      </c>
      <c r="B9439" s="3">
        <v>3</v>
      </c>
      <c r="C9439" s="3">
        <v>7</v>
      </c>
      <c r="D9439" s="3">
        <v>1</v>
      </c>
      <c r="E9439" s="3">
        <v>18</v>
      </c>
      <c r="F9439" s="3" t="s">
        <v>10</v>
      </c>
      <c r="G9439" s="3">
        <v>34.799999999999997</v>
      </c>
    </row>
    <row r="9440" spans="1:7" x14ac:dyDescent="0.3">
      <c r="A9440" s="3">
        <v>2024</v>
      </c>
      <c r="B9440" s="3">
        <v>3</v>
      </c>
      <c r="C9440" s="3">
        <v>7</v>
      </c>
      <c r="D9440" s="3">
        <v>1</v>
      </c>
      <c r="E9440" s="3">
        <v>18</v>
      </c>
      <c r="F9440" s="3" t="s">
        <v>11</v>
      </c>
      <c r="G9440" s="3">
        <v>6.5540000000000003</v>
      </c>
    </row>
    <row r="9441" spans="1:7" x14ac:dyDescent="0.3">
      <c r="A9441" s="3">
        <v>2024</v>
      </c>
      <c r="B9441" s="3">
        <v>3</v>
      </c>
      <c r="C9441" s="3">
        <v>7</v>
      </c>
      <c r="D9441" s="3">
        <v>1</v>
      </c>
      <c r="E9441" s="3">
        <v>18</v>
      </c>
      <c r="F9441" s="3" t="s">
        <v>13</v>
      </c>
      <c r="G9441" s="3">
        <v>175.43</v>
      </c>
    </row>
    <row r="9442" spans="1:7" x14ac:dyDescent="0.3">
      <c r="A9442" s="3">
        <v>2024</v>
      </c>
      <c r="B9442" s="3">
        <v>3</v>
      </c>
      <c r="C9442" s="3">
        <v>7</v>
      </c>
      <c r="D9442" s="3">
        <v>1</v>
      </c>
      <c r="E9442" s="3">
        <v>18</v>
      </c>
      <c r="F9442" s="3" t="s">
        <v>15</v>
      </c>
      <c r="G9442" s="3">
        <v>13.92</v>
      </c>
    </row>
    <row r="9443" spans="1:7" x14ac:dyDescent="0.3">
      <c r="A9443" s="3">
        <v>2024</v>
      </c>
      <c r="B9443" s="3">
        <v>3</v>
      </c>
      <c r="C9443" s="3">
        <v>7</v>
      </c>
      <c r="D9443" s="3">
        <v>1</v>
      </c>
      <c r="E9443" s="3">
        <v>18</v>
      </c>
      <c r="F9443" s="3" t="s">
        <v>16</v>
      </c>
      <c r="G9443" s="3">
        <v>138.56</v>
      </c>
    </row>
    <row r="9444" spans="1:7" x14ac:dyDescent="0.3">
      <c r="A9444" s="3">
        <v>2024</v>
      </c>
      <c r="B9444" s="3">
        <v>3</v>
      </c>
      <c r="C9444" s="3">
        <v>7</v>
      </c>
      <c r="D9444" s="3">
        <v>1</v>
      </c>
      <c r="E9444" s="3">
        <v>18</v>
      </c>
      <c r="F9444" s="3" t="s">
        <v>17</v>
      </c>
      <c r="G9444" s="3">
        <v>3.62</v>
      </c>
    </row>
    <row r="9445" spans="1:7" x14ac:dyDescent="0.3">
      <c r="A9445" s="3">
        <v>2024</v>
      </c>
      <c r="B9445" s="3">
        <v>3</v>
      </c>
      <c r="C9445" s="3">
        <v>7</v>
      </c>
      <c r="D9445" s="3">
        <v>1</v>
      </c>
      <c r="E9445" s="3">
        <v>18</v>
      </c>
      <c r="F9445" s="3" t="s">
        <v>18</v>
      </c>
      <c r="G9445" s="3">
        <v>63.8</v>
      </c>
    </row>
    <row r="9446" spans="1:7" x14ac:dyDescent="0.3">
      <c r="A9446" s="3">
        <v>2024</v>
      </c>
      <c r="B9446" s="3">
        <v>3</v>
      </c>
      <c r="C9446" s="3">
        <v>7</v>
      </c>
      <c r="D9446" s="3">
        <v>1</v>
      </c>
      <c r="E9446" s="3">
        <v>18</v>
      </c>
      <c r="F9446" s="3" t="s">
        <v>19</v>
      </c>
      <c r="G9446" s="3">
        <v>0.34</v>
      </c>
    </row>
    <row r="9447" spans="1:7" x14ac:dyDescent="0.3">
      <c r="A9447" s="3">
        <v>2024</v>
      </c>
      <c r="B9447" s="3">
        <v>3</v>
      </c>
      <c r="C9447" s="3">
        <v>7</v>
      </c>
      <c r="D9447" s="3">
        <v>1</v>
      </c>
      <c r="E9447" s="3">
        <v>18</v>
      </c>
      <c r="F9447" s="3" t="s">
        <v>20</v>
      </c>
      <c r="G9447" s="3">
        <v>6.45</v>
      </c>
    </row>
    <row r="9448" spans="1:7" x14ac:dyDescent="0.3">
      <c r="A9448" s="3">
        <v>2024</v>
      </c>
      <c r="B9448" s="3">
        <v>3</v>
      </c>
      <c r="C9448" s="3">
        <v>7</v>
      </c>
      <c r="D9448" s="3">
        <v>1</v>
      </c>
      <c r="E9448" s="3">
        <v>18</v>
      </c>
      <c r="F9448" s="3" t="s">
        <v>21</v>
      </c>
      <c r="G9448" s="3">
        <v>5.22</v>
      </c>
    </row>
    <row r="9449" spans="1:7" x14ac:dyDescent="0.3">
      <c r="A9449" s="3">
        <v>2024</v>
      </c>
      <c r="B9449" s="3">
        <v>3</v>
      </c>
      <c r="C9449" s="3">
        <v>7</v>
      </c>
      <c r="D9449" s="3">
        <v>1</v>
      </c>
      <c r="E9449" s="3">
        <v>18</v>
      </c>
      <c r="F9449" s="3" t="s">
        <v>22</v>
      </c>
      <c r="G9449" s="3">
        <v>6.24</v>
      </c>
    </row>
    <row r="9450" spans="1:7" x14ac:dyDescent="0.3">
      <c r="A9450" s="3">
        <v>2024</v>
      </c>
      <c r="B9450" s="3">
        <v>3</v>
      </c>
      <c r="C9450" s="3">
        <v>7</v>
      </c>
      <c r="D9450" s="3">
        <v>1</v>
      </c>
      <c r="E9450" s="3">
        <v>18</v>
      </c>
      <c r="F9450" s="3" t="s">
        <v>23</v>
      </c>
      <c r="G9450" s="3">
        <v>412.02</v>
      </c>
    </row>
    <row r="9451" spans="1:7" x14ac:dyDescent="0.3">
      <c r="A9451" s="3">
        <v>2024</v>
      </c>
      <c r="B9451" s="3">
        <v>3</v>
      </c>
      <c r="C9451" s="3">
        <v>7</v>
      </c>
      <c r="D9451" s="3">
        <v>1</v>
      </c>
      <c r="E9451" s="3">
        <v>18</v>
      </c>
      <c r="F9451" s="3" t="s">
        <v>24</v>
      </c>
      <c r="G9451" s="3">
        <v>262.32</v>
      </c>
    </row>
    <row r="9452" spans="1:7" x14ac:dyDescent="0.3">
      <c r="A9452" s="3">
        <v>2024</v>
      </c>
      <c r="B9452" s="3">
        <v>3</v>
      </c>
      <c r="C9452" s="3">
        <v>7</v>
      </c>
      <c r="D9452" s="3">
        <v>1</v>
      </c>
      <c r="E9452" s="3">
        <v>18</v>
      </c>
      <c r="F9452" s="3" t="s">
        <v>25</v>
      </c>
      <c r="G9452" s="3">
        <v>9.2799999999999994</v>
      </c>
    </row>
    <row r="9453" spans="1:7" x14ac:dyDescent="0.3">
      <c r="A9453" s="3">
        <v>2024</v>
      </c>
      <c r="B9453" s="3">
        <v>3</v>
      </c>
      <c r="C9453" s="3">
        <v>7</v>
      </c>
      <c r="D9453" s="3">
        <v>1</v>
      </c>
      <c r="E9453" s="3">
        <v>18</v>
      </c>
      <c r="F9453" s="3" t="s">
        <v>26</v>
      </c>
      <c r="G9453" s="3">
        <v>60.32</v>
      </c>
    </row>
    <row r="9454" spans="1:7" x14ac:dyDescent="0.3">
      <c r="A9454" s="3">
        <v>2024</v>
      </c>
      <c r="B9454" s="3">
        <v>3</v>
      </c>
      <c r="C9454" s="3">
        <v>7</v>
      </c>
      <c r="D9454" s="3">
        <v>1</v>
      </c>
      <c r="E9454" s="3">
        <v>18</v>
      </c>
      <c r="F9454" s="3" t="s">
        <v>27</v>
      </c>
      <c r="G9454" s="3">
        <v>14.326000000000001</v>
      </c>
    </row>
    <row r="9455" spans="1:7" x14ac:dyDescent="0.3">
      <c r="A9455" s="3">
        <v>2024</v>
      </c>
      <c r="B9455" s="3">
        <v>3</v>
      </c>
      <c r="C9455" s="3">
        <v>7</v>
      </c>
      <c r="D9455" s="3">
        <v>1</v>
      </c>
      <c r="E9455" s="3">
        <v>18</v>
      </c>
      <c r="F9455" s="3" t="s">
        <v>29</v>
      </c>
      <c r="G9455" s="3">
        <v>618.41999999999996</v>
      </c>
    </row>
    <row r="9456" spans="1:7" x14ac:dyDescent="0.3">
      <c r="A9456" s="3">
        <v>2024</v>
      </c>
      <c r="B9456" s="3">
        <v>3</v>
      </c>
      <c r="C9456" s="3">
        <v>7</v>
      </c>
      <c r="D9456" s="3">
        <v>1</v>
      </c>
      <c r="E9456" s="3">
        <v>18</v>
      </c>
      <c r="F9456" s="3" t="s">
        <v>30</v>
      </c>
      <c r="G9456" s="3">
        <v>22.04</v>
      </c>
    </row>
    <row r="9457" spans="1:7" x14ac:dyDescent="0.3">
      <c r="A9457" s="3">
        <v>2024</v>
      </c>
      <c r="B9457" s="3">
        <v>3</v>
      </c>
      <c r="C9457" s="3">
        <v>7</v>
      </c>
      <c r="D9457" s="3">
        <v>2</v>
      </c>
      <c r="E9457" s="3">
        <v>18</v>
      </c>
      <c r="F9457" s="3" t="s">
        <v>7</v>
      </c>
      <c r="G9457" s="3">
        <v>1.34</v>
      </c>
    </row>
    <row r="9458" spans="1:7" x14ac:dyDescent="0.3">
      <c r="A9458" s="3">
        <v>2024</v>
      </c>
      <c r="B9458" s="3">
        <v>3</v>
      </c>
      <c r="C9458" s="3">
        <v>7</v>
      </c>
      <c r="D9458" s="3">
        <v>2</v>
      </c>
      <c r="E9458" s="3">
        <v>18</v>
      </c>
      <c r="F9458" s="3" t="s">
        <v>10</v>
      </c>
      <c r="G9458" s="3">
        <v>42.67</v>
      </c>
    </row>
    <row r="9459" spans="1:7" x14ac:dyDescent="0.3">
      <c r="A9459" s="3">
        <v>2024</v>
      </c>
      <c r="B9459" s="3">
        <v>3</v>
      </c>
      <c r="C9459" s="3">
        <v>7</v>
      </c>
      <c r="D9459" s="3">
        <v>2</v>
      </c>
      <c r="E9459" s="3">
        <v>18</v>
      </c>
      <c r="F9459" s="3" t="s">
        <v>13</v>
      </c>
      <c r="G9459" s="3">
        <v>56.43</v>
      </c>
    </row>
    <row r="9460" spans="1:7" x14ac:dyDescent="0.3">
      <c r="A9460" s="3">
        <v>2024</v>
      </c>
      <c r="B9460" s="3">
        <v>3</v>
      </c>
      <c r="C9460" s="3">
        <v>7</v>
      </c>
      <c r="D9460" s="3">
        <v>2</v>
      </c>
      <c r="E9460" s="3">
        <v>18</v>
      </c>
      <c r="F9460" s="3" t="s">
        <v>14</v>
      </c>
      <c r="G9460" s="3">
        <v>3.54</v>
      </c>
    </row>
    <row r="9461" spans="1:7" x14ac:dyDescent="0.3">
      <c r="A9461" s="3">
        <v>2024</v>
      </c>
      <c r="B9461" s="3">
        <v>3</v>
      </c>
      <c r="C9461" s="3">
        <v>7</v>
      </c>
      <c r="D9461" s="3">
        <v>2</v>
      </c>
      <c r="E9461" s="3">
        <v>18</v>
      </c>
      <c r="F9461" s="3" t="s">
        <v>16</v>
      </c>
      <c r="G9461" s="3">
        <v>15.67</v>
      </c>
    </row>
    <row r="9462" spans="1:7" x14ac:dyDescent="0.3">
      <c r="A9462" s="3">
        <v>2024</v>
      </c>
      <c r="B9462" s="3">
        <v>3</v>
      </c>
      <c r="C9462" s="3">
        <v>7</v>
      </c>
      <c r="D9462" s="3">
        <v>2</v>
      </c>
      <c r="E9462" s="3">
        <v>18</v>
      </c>
      <c r="F9462" s="3" t="s">
        <v>17</v>
      </c>
      <c r="G9462" s="3">
        <v>15.08</v>
      </c>
    </row>
    <row r="9463" spans="1:7" x14ac:dyDescent="0.3">
      <c r="A9463" s="3">
        <v>2024</v>
      </c>
      <c r="B9463" s="3">
        <v>3</v>
      </c>
      <c r="C9463" s="3">
        <v>7</v>
      </c>
      <c r="D9463" s="3">
        <v>2</v>
      </c>
      <c r="E9463" s="3">
        <v>18</v>
      </c>
      <c r="F9463" s="3" t="s">
        <v>19</v>
      </c>
      <c r="G9463" s="3">
        <v>0.04</v>
      </c>
    </row>
    <row r="9464" spans="1:7" x14ac:dyDescent="0.3">
      <c r="A9464" s="3">
        <v>2024</v>
      </c>
      <c r="B9464" s="3">
        <v>3</v>
      </c>
      <c r="C9464" s="3">
        <v>7</v>
      </c>
      <c r="D9464" s="3">
        <v>2</v>
      </c>
      <c r="E9464" s="3">
        <v>18</v>
      </c>
      <c r="F9464" s="3" t="s">
        <v>20</v>
      </c>
      <c r="G9464" s="3">
        <v>13.92</v>
      </c>
    </row>
    <row r="9465" spans="1:7" x14ac:dyDescent="0.3">
      <c r="A9465" s="3">
        <v>2024</v>
      </c>
      <c r="B9465" s="3">
        <v>3</v>
      </c>
      <c r="C9465" s="3">
        <v>7</v>
      </c>
      <c r="D9465" s="3">
        <v>2</v>
      </c>
      <c r="E9465" s="3">
        <v>18</v>
      </c>
      <c r="F9465" s="3" t="s">
        <v>21</v>
      </c>
      <c r="G9465" s="3">
        <v>24.78</v>
      </c>
    </row>
    <row r="9466" spans="1:7" x14ac:dyDescent="0.3">
      <c r="A9466" s="3">
        <v>2024</v>
      </c>
      <c r="B9466" s="3">
        <v>3</v>
      </c>
      <c r="C9466" s="3">
        <v>7</v>
      </c>
      <c r="D9466" s="3">
        <v>2</v>
      </c>
      <c r="E9466" s="3">
        <v>18</v>
      </c>
      <c r="F9466" s="3" t="s">
        <v>26</v>
      </c>
      <c r="G9466" s="3">
        <v>4.4080000000000004</v>
      </c>
    </row>
    <row r="9467" spans="1:7" x14ac:dyDescent="0.3">
      <c r="A9467" s="3">
        <v>2024</v>
      </c>
      <c r="B9467" s="3">
        <v>3</v>
      </c>
      <c r="C9467" s="3">
        <v>8</v>
      </c>
      <c r="D9467" s="3">
        <v>2</v>
      </c>
      <c r="E9467" s="3">
        <v>18</v>
      </c>
      <c r="F9467" s="3" t="s">
        <v>17</v>
      </c>
      <c r="G9467" s="3">
        <v>25.2</v>
      </c>
    </row>
    <row r="9468" spans="1:7" x14ac:dyDescent="0.3">
      <c r="A9468" s="3">
        <v>2024</v>
      </c>
      <c r="B9468" s="3">
        <v>3</v>
      </c>
      <c r="C9468" s="3">
        <v>19</v>
      </c>
      <c r="D9468" s="3">
        <v>1</v>
      </c>
      <c r="E9468" s="3">
        <v>18</v>
      </c>
      <c r="F9468" s="3" t="s">
        <v>13</v>
      </c>
      <c r="G9468" s="3">
        <v>1</v>
      </c>
    </row>
    <row r="9469" spans="1:7" x14ac:dyDescent="0.3">
      <c r="A9469" s="3">
        <v>2024</v>
      </c>
      <c r="B9469" s="3">
        <v>3</v>
      </c>
      <c r="C9469" s="3">
        <v>19</v>
      </c>
      <c r="D9469" s="3">
        <v>1</v>
      </c>
      <c r="E9469" s="3">
        <v>18</v>
      </c>
      <c r="F9469" s="3" t="s">
        <v>14</v>
      </c>
      <c r="G9469" s="3">
        <v>44.5</v>
      </c>
    </row>
    <row r="9470" spans="1:7" x14ac:dyDescent="0.3">
      <c r="A9470" s="3">
        <v>2024</v>
      </c>
      <c r="B9470" s="3">
        <v>3</v>
      </c>
      <c r="C9470" s="3">
        <v>19</v>
      </c>
      <c r="D9470" s="3">
        <v>1</v>
      </c>
      <c r="E9470" s="3">
        <v>18</v>
      </c>
      <c r="F9470" s="3" t="s">
        <v>16</v>
      </c>
      <c r="G9470" s="3">
        <v>58.756999999999998</v>
      </c>
    </row>
    <row r="9471" spans="1:7" x14ac:dyDescent="0.3">
      <c r="A9471" s="3">
        <v>2024</v>
      </c>
      <c r="B9471" s="3">
        <v>3</v>
      </c>
      <c r="C9471" s="3">
        <v>19</v>
      </c>
      <c r="D9471" s="3">
        <v>1</v>
      </c>
      <c r="E9471" s="3">
        <v>18</v>
      </c>
      <c r="F9471" s="3" t="s">
        <v>17</v>
      </c>
      <c r="G9471" s="3">
        <v>60.189</v>
      </c>
    </row>
    <row r="9472" spans="1:7" x14ac:dyDescent="0.3">
      <c r="A9472" s="3">
        <v>2024</v>
      </c>
      <c r="B9472" s="3">
        <v>3</v>
      </c>
      <c r="C9472" s="3">
        <v>19</v>
      </c>
      <c r="D9472" s="3">
        <v>1</v>
      </c>
      <c r="E9472" s="3">
        <v>18</v>
      </c>
      <c r="F9472" s="3" t="s">
        <v>18</v>
      </c>
      <c r="G9472" s="3">
        <v>30</v>
      </c>
    </row>
    <row r="9473" spans="1:7" x14ac:dyDescent="0.3">
      <c r="A9473" s="3">
        <v>2024</v>
      </c>
      <c r="B9473" s="3">
        <v>3</v>
      </c>
      <c r="C9473" s="3">
        <v>19</v>
      </c>
      <c r="D9473" s="3">
        <v>1</v>
      </c>
      <c r="E9473" s="3">
        <v>18</v>
      </c>
      <c r="F9473" s="3" t="s">
        <v>19</v>
      </c>
      <c r="G9473" s="3">
        <v>7.4</v>
      </c>
    </row>
    <row r="9474" spans="1:7" x14ac:dyDescent="0.3">
      <c r="A9474" s="3">
        <v>2024</v>
      </c>
      <c r="B9474" s="3">
        <v>3</v>
      </c>
      <c r="C9474" s="3">
        <v>19</v>
      </c>
      <c r="D9474" s="3">
        <v>1</v>
      </c>
      <c r="E9474" s="3">
        <v>18</v>
      </c>
      <c r="F9474" s="3" t="s">
        <v>21</v>
      </c>
      <c r="G9474" s="3">
        <v>76.150000000000006</v>
      </c>
    </row>
    <row r="9475" spans="1:7" x14ac:dyDescent="0.3">
      <c r="A9475" s="3">
        <v>2024</v>
      </c>
      <c r="B9475" s="3">
        <v>3</v>
      </c>
      <c r="C9475" s="3">
        <v>19</v>
      </c>
      <c r="D9475" s="3">
        <v>1</v>
      </c>
      <c r="E9475" s="3">
        <v>18</v>
      </c>
      <c r="F9475" s="3" t="s">
        <v>24</v>
      </c>
      <c r="G9475" s="3">
        <v>181.6</v>
      </c>
    </row>
    <row r="9476" spans="1:7" x14ac:dyDescent="0.3">
      <c r="A9476" s="3">
        <v>2024</v>
      </c>
      <c r="B9476" s="3">
        <v>3</v>
      </c>
      <c r="C9476" s="3">
        <v>19</v>
      </c>
      <c r="D9476" s="3">
        <v>1</v>
      </c>
      <c r="E9476" s="3">
        <v>18</v>
      </c>
      <c r="F9476" s="3" t="s">
        <v>26</v>
      </c>
      <c r="G9476" s="3">
        <v>76.150000000000006</v>
      </c>
    </row>
    <row r="9477" spans="1:7" x14ac:dyDescent="0.3">
      <c r="A9477" s="3">
        <v>2024</v>
      </c>
      <c r="B9477" s="3">
        <v>3</v>
      </c>
      <c r="C9477" s="3">
        <v>19</v>
      </c>
      <c r="D9477" s="3">
        <v>1</v>
      </c>
      <c r="E9477" s="3">
        <v>18</v>
      </c>
      <c r="F9477" s="3" t="s">
        <v>27</v>
      </c>
      <c r="G9477" s="3">
        <v>39</v>
      </c>
    </row>
    <row r="9478" spans="1:7" x14ac:dyDescent="0.3">
      <c r="A9478" s="3">
        <v>2024</v>
      </c>
      <c r="B9478" s="3">
        <v>3</v>
      </c>
      <c r="C9478" s="3">
        <v>19</v>
      </c>
      <c r="D9478" s="3">
        <v>1</v>
      </c>
      <c r="E9478" s="3">
        <v>18</v>
      </c>
      <c r="F9478" s="3" t="s">
        <v>29</v>
      </c>
      <c r="G9478" s="3">
        <v>367.56200000000001</v>
      </c>
    </row>
    <row r="9479" spans="1:7" x14ac:dyDescent="0.3">
      <c r="A9479" s="3">
        <v>2024</v>
      </c>
      <c r="B9479" s="3">
        <v>3</v>
      </c>
      <c r="C9479" s="3">
        <v>19</v>
      </c>
      <c r="D9479" s="3">
        <v>2</v>
      </c>
      <c r="E9479" s="3">
        <v>18</v>
      </c>
      <c r="F9479" s="3" t="s">
        <v>7</v>
      </c>
      <c r="G9479" s="3">
        <v>1</v>
      </c>
    </row>
    <row r="9480" spans="1:7" x14ac:dyDescent="0.3">
      <c r="A9480" s="3">
        <v>2024</v>
      </c>
      <c r="B9480" s="3">
        <v>3</v>
      </c>
      <c r="C9480" s="3">
        <v>19</v>
      </c>
      <c r="D9480" s="3">
        <v>2</v>
      </c>
      <c r="E9480" s="3">
        <v>18</v>
      </c>
      <c r="F9480" s="3" t="s">
        <v>10</v>
      </c>
      <c r="G9480" s="3">
        <v>290.26100000000002</v>
      </c>
    </row>
    <row r="9481" spans="1:7" x14ac:dyDescent="0.3">
      <c r="A9481" s="3">
        <v>2024</v>
      </c>
      <c r="B9481" s="3">
        <v>3</v>
      </c>
      <c r="C9481" s="3">
        <v>19</v>
      </c>
      <c r="D9481" s="3">
        <v>2</v>
      </c>
      <c r="E9481" s="3">
        <v>18</v>
      </c>
      <c r="F9481" s="3" t="s">
        <v>11</v>
      </c>
      <c r="G9481" s="3">
        <v>2</v>
      </c>
    </row>
    <row r="9482" spans="1:7" x14ac:dyDescent="0.3">
      <c r="A9482" s="3">
        <v>2024</v>
      </c>
      <c r="B9482" s="3">
        <v>3</v>
      </c>
      <c r="C9482" s="3">
        <v>19</v>
      </c>
      <c r="D9482" s="3">
        <v>2</v>
      </c>
      <c r="E9482" s="3">
        <v>18</v>
      </c>
      <c r="F9482" s="3" t="s">
        <v>13</v>
      </c>
      <c r="G9482" s="3">
        <v>121.619</v>
      </c>
    </row>
    <row r="9483" spans="1:7" x14ac:dyDescent="0.3">
      <c r="A9483" s="3">
        <v>2024</v>
      </c>
      <c r="B9483" s="3">
        <v>3</v>
      </c>
      <c r="C9483" s="3">
        <v>19</v>
      </c>
      <c r="D9483" s="3">
        <v>2</v>
      </c>
      <c r="E9483" s="3">
        <v>18</v>
      </c>
      <c r="F9483" s="3" t="s">
        <v>14</v>
      </c>
      <c r="G9483" s="3">
        <v>16.7</v>
      </c>
    </row>
    <row r="9484" spans="1:7" x14ac:dyDescent="0.3">
      <c r="A9484" s="3">
        <v>2024</v>
      </c>
      <c r="B9484" s="3">
        <v>3</v>
      </c>
      <c r="C9484" s="3">
        <v>19</v>
      </c>
      <c r="D9484" s="3">
        <v>2</v>
      </c>
      <c r="E9484" s="3">
        <v>18</v>
      </c>
      <c r="F9484" s="3" t="s">
        <v>15</v>
      </c>
      <c r="G9484" s="3">
        <v>171.58260000000001</v>
      </c>
    </row>
    <row r="9485" spans="1:7" x14ac:dyDescent="0.3">
      <c r="A9485" s="3">
        <v>2024</v>
      </c>
      <c r="B9485" s="3">
        <v>3</v>
      </c>
      <c r="C9485" s="3">
        <v>19</v>
      </c>
      <c r="D9485" s="3">
        <v>2</v>
      </c>
      <c r="E9485" s="3">
        <v>18</v>
      </c>
      <c r="F9485" s="3" t="s">
        <v>16</v>
      </c>
      <c r="G9485" s="3">
        <v>346.78</v>
      </c>
    </row>
    <row r="9486" spans="1:7" x14ac:dyDescent="0.3">
      <c r="A9486" s="3">
        <v>2024</v>
      </c>
      <c r="B9486" s="3">
        <v>3</v>
      </c>
      <c r="C9486" s="3">
        <v>19</v>
      </c>
      <c r="D9486" s="3">
        <v>2</v>
      </c>
      <c r="E9486" s="3">
        <v>18</v>
      </c>
      <c r="F9486" s="3" t="s">
        <v>17</v>
      </c>
      <c r="G9486" s="3">
        <v>96.376000000000005</v>
      </c>
    </row>
    <row r="9487" spans="1:7" x14ac:dyDescent="0.3">
      <c r="A9487" s="3">
        <v>2024</v>
      </c>
      <c r="B9487" s="3">
        <v>3</v>
      </c>
      <c r="C9487" s="3">
        <v>19</v>
      </c>
      <c r="D9487" s="3">
        <v>2</v>
      </c>
      <c r="E9487" s="3">
        <v>18</v>
      </c>
      <c r="F9487" s="3" t="s">
        <v>19</v>
      </c>
      <c r="G9487" s="3">
        <v>123.6956</v>
      </c>
    </row>
    <row r="9488" spans="1:7" x14ac:dyDescent="0.3">
      <c r="A9488" s="3">
        <v>2024</v>
      </c>
      <c r="B9488" s="3">
        <v>3</v>
      </c>
      <c r="C9488" s="3">
        <v>19</v>
      </c>
      <c r="D9488" s="3">
        <v>2</v>
      </c>
      <c r="E9488" s="3">
        <v>18</v>
      </c>
      <c r="F9488" s="3" t="s">
        <v>20</v>
      </c>
      <c r="G9488" s="3">
        <v>1</v>
      </c>
    </row>
    <row r="9489" spans="1:7" x14ac:dyDescent="0.3">
      <c r="A9489" s="3">
        <v>2024</v>
      </c>
      <c r="B9489" s="3">
        <v>3</v>
      </c>
      <c r="C9489" s="3">
        <v>19</v>
      </c>
      <c r="D9489" s="3">
        <v>2</v>
      </c>
      <c r="E9489" s="3">
        <v>18</v>
      </c>
      <c r="F9489" s="3" t="s">
        <v>21</v>
      </c>
      <c r="G9489" s="3">
        <v>140.79</v>
      </c>
    </row>
    <row r="9490" spans="1:7" x14ac:dyDescent="0.3">
      <c r="A9490" s="3">
        <v>2024</v>
      </c>
      <c r="B9490" s="3">
        <v>3</v>
      </c>
      <c r="C9490" s="3">
        <v>19</v>
      </c>
      <c r="D9490" s="3">
        <v>2</v>
      </c>
      <c r="E9490" s="3">
        <v>18</v>
      </c>
      <c r="F9490" s="3" t="s">
        <v>22</v>
      </c>
      <c r="G9490" s="3">
        <v>12.2</v>
      </c>
    </row>
    <row r="9491" spans="1:7" x14ac:dyDescent="0.3">
      <c r="A9491" s="3">
        <v>2024</v>
      </c>
      <c r="B9491" s="3">
        <v>3</v>
      </c>
      <c r="C9491" s="3">
        <v>19</v>
      </c>
      <c r="D9491" s="3">
        <v>2</v>
      </c>
      <c r="E9491" s="3">
        <v>18</v>
      </c>
      <c r="F9491" s="3" t="s">
        <v>23</v>
      </c>
      <c r="G9491" s="3">
        <v>673.62</v>
      </c>
    </row>
    <row r="9492" spans="1:7" x14ac:dyDescent="0.3">
      <c r="A9492" s="3">
        <v>2024</v>
      </c>
      <c r="B9492" s="3">
        <v>3</v>
      </c>
      <c r="C9492" s="3">
        <v>19</v>
      </c>
      <c r="D9492" s="3">
        <v>2</v>
      </c>
      <c r="E9492" s="3">
        <v>18</v>
      </c>
      <c r="F9492" s="3" t="s">
        <v>24</v>
      </c>
      <c r="G9492" s="3">
        <v>121.425</v>
      </c>
    </row>
    <row r="9493" spans="1:7" x14ac:dyDescent="0.3">
      <c r="A9493" s="3">
        <v>2024</v>
      </c>
      <c r="B9493" s="3">
        <v>3</v>
      </c>
      <c r="C9493" s="3">
        <v>19</v>
      </c>
      <c r="D9493" s="3">
        <v>2</v>
      </c>
      <c r="E9493" s="3">
        <v>18</v>
      </c>
      <c r="F9493" s="3" t="s">
        <v>25</v>
      </c>
      <c r="G9493" s="3">
        <v>8.5</v>
      </c>
    </row>
    <row r="9494" spans="1:7" x14ac:dyDescent="0.3">
      <c r="A9494" s="3">
        <v>2024</v>
      </c>
      <c r="B9494" s="3">
        <v>3</v>
      </c>
      <c r="C9494" s="3">
        <v>19</v>
      </c>
      <c r="D9494" s="3">
        <v>2</v>
      </c>
      <c r="E9494" s="3">
        <v>18</v>
      </c>
      <c r="F9494" s="3" t="s">
        <v>26</v>
      </c>
      <c r="G9494" s="3">
        <v>275.62400000000002</v>
      </c>
    </row>
    <row r="9495" spans="1:7" x14ac:dyDescent="0.3">
      <c r="A9495" s="3">
        <v>2024</v>
      </c>
      <c r="B9495" s="3">
        <v>3</v>
      </c>
      <c r="C9495" s="3">
        <v>19</v>
      </c>
      <c r="D9495" s="3">
        <v>2</v>
      </c>
      <c r="E9495" s="3">
        <v>18</v>
      </c>
      <c r="F9495" s="3" t="s">
        <v>27</v>
      </c>
      <c r="G9495" s="3">
        <v>236.422</v>
      </c>
    </row>
    <row r="9496" spans="1:7" x14ac:dyDescent="0.3">
      <c r="A9496" s="3">
        <v>2024</v>
      </c>
      <c r="B9496" s="3">
        <v>3</v>
      </c>
      <c r="C9496" s="3">
        <v>19</v>
      </c>
      <c r="D9496" s="3">
        <v>2</v>
      </c>
      <c r="E9496" s="3">
        <v>18</v>
      </c>
      <c r="F9496" s="3" t="s">
        <v>28</v>
      </c>
      <c r="G9496" s="3">
        <v>25</v>
      </c>
    </row>
    <row r="9497" spans="1:7" x14ac:dyDescent="0.3">
      <c r="A9497" s="3">
        <v>2024</v>
      </c>
      <c r="B9497" s="3">
        <v>3</v>
      </c>
      <c r="C9497" s="3">
        <v>19</v>
      </c>
      <c r="D9497" s="3">
        <v>2</v>
      </c>
      <c r="E9497" s="3">
        <v>18</v>
      </c>
      <c r="F9497" s="3" t="s">
        <v>29</v>
      </c>
      <c r="G9497" s="3">
        <v>536.34199999999998</v>
      </c>
    </row>
    <row r="9498" spans="1:7" x14ac:dyDescent="0.3">
      <c r="A9498" s="3">
        <v>2024</v>
      </c>
      <c r="B9498" s="3">
        <v>3</v>
      </c>
      <c r="C9498" s="3">
        <v>19</v>
      </c>
      <c r="D9498" s="3">
        <v>2</v>
      </c>
      <c r="E9498" s="3">
        <v>18</v>
      </c>
      <c r="F9498" s="3" t="s">
        <v>30</v>
      </c>
      <c r="G9498" s="3">
        <v>10.32</v>
      </c>
    </row>
    <row r="9499" spans="1:7" x14ac:dyDescent="0.3">
      <c r="A9499" s="3">
        <v>2024</v>
      </c>
      <c r="B9499" s="3">
        <v>3</v>
      </c>
      <c r="C9499" s="3">
        <v>19</v>
      </c>
      <c r="D9499" s="3">
        <v>3</v>
      </c>
      <c r="E9499" s="3">
        <v>18</v>
      </c>
      <c r="F9499" s="3" t="s">
        <v>16</v>
      </c>
      <c r="G9499" s="3">
        <v>1</v>
      </c>
    </row>
    <row r="9500" spans="1:7" x14ac:dyDescent="0.3">
      <c r="A9500" s="3">
        <v>2024</v>
      </c>
      <c r="B9500" s="3">
        <v>3</v>
      </c>
      <c r="C9500" s="3">
        <v>19</v>
      </c>
      <c r="D9500" s="3">
        <v>3</v>
      </c>
      <c r="E9500" s="3">
        <v>18</v>
      </c>
      <c r="F9500" s="3" t="s">
        <v>23</v>
      </c>
      <c r="G9500" s="3">
        <v>0.5</v>
      </c>
    </row>
    <row r="9501" spans="1:7" x14ac:dyDescent="0.3">
      <c r="A9501" s="3">
        <v>2024</v>
      </c>
      <c r="B9501" s="3">
        <v>3</v>
      </c>
      <c r="C9501" s="3">
        <v>19</v>
      </c>
      <c r="D9501" s="3">
        <v>3</v>
      </c>
      <c r="E9501" s="3">
        <v>18</v>
      </c>
      <c r="F9501" s="3" t="s">
        <v>27</v>
      </c>
      <c r="G9501" s="3">
        <v>7</v>
      </c>
    </row>
    <row r="9502" spans="1:7" x14ac:dyDescent="0.3">
      <c r="A9502" s="3">
        <v>2024</v>
      </c>
      <c r="B9502" s="3">
        <v>3</v>
      </c>
      <c r="C9502" s="3">
        <v>19</v>
      </c>
      <c r="D9502" s="3">
        <v>3</v>
      </c>
      <c r="E9502" s="3">
        <v>18</v>
      </c>
      <c r="F9502" s="3" t="s">
        <v>29</v>
      </c>
      <c r="G9502" s="3">
        <v>25</v>
      </c>
    </row>
    <row r="9503" spans="1:7" x14ac:dyDescent="0.3">
      <c r="A9503" s="3">
        <v>2024</v>
      </c>
      <c r="B9503" s="3">
        <v>4</v>
      </c>
      <c r="C9503" s="3">
        <v>2</v>
      </c>
      <c r="D9503" s="3">
        <v>1</v>
      </c>
      <c r="E9503" s="3">
        <v>18</v>
      </c>
      <c r="F9503" s="3" t="s">
        <v>7</v>
      </c>
      <c r="G9503" s="3">
        <v>5.0199999999999996</v>
      </c>
    </row>
    <row r="9504" spans="1:7" x14ac:dyDescent="0.3">
      <c r="A9504" s="3">
        <v>2024</v>
      </c>
      <c r="B9504" s="3">
        <v>4</v>
      </c>
      <c r="C9504" s="3">
        <v>2</v>
      </c>
      <c r="D9504" s="3">
        <v>1</v>
      </c>
      <c r="E9504" s="3">
        <v>18</v>
      </c>
      <c r="F9504" s="3" t="s">
        <v>8</v>
      </c>
      <c r="G9504" s="3">
        <v>20</v>
      </c>
    </row>
    <row r="9505" spans="1:7" x14ac:dyDescent="0.3">
      <c r="A9505" s="3">
        <v>2024</v>
      </c>
      <c r="B9505" s="3">
        <v>4</v>
      </c>
      <c r="C9505" s="3">
        <v>2</v>
      </c>
      <c r="D9505" s="3">
        <v>1</v>
      </c>
      <c r="E9505" s="3">
        <v>18</v>
      </c>
      <c r="F9505" s="3" t="s">
        <v>10</v>
      </c>
      <c r="G9505" s="3">
        <v>134.47999999999999</v>
      </c>
    </row>
    <row r="9506" spans="1:7" x14ac:dyDescent="0.3">
      <c r="A9506" s="3">
        <v>2024</v>
      </c>
      <c r="B9506" s="3">
        <v>4</v>
      </c>
      <c r="C9506" s="3">
        <v>2</v>
      </c>
      <c r="D9506" s="3">
        <v>1</v>
      </c>
      <c r="E9506" s="3">
        <v>18</v>
      </c>
      <c r="F9506" s="3" t="s">
        <v>11</v>
      </c>
      <c r="G9506" s="3">
        <v>0.08</v>
      </c>
    </row>
    <row r="9507" spans="1:7" x14ac:dyDescent="0.3">
      <c r="A9507" s="3">
        <v>2024</v>
      </c>
      <c r="B9507" s="3">
        <v>4</v>
      </c>
      <c r="C9507" s="3">
        <v>2</v>
      </c>
      <c r="D9507" s="3">
        <v>1</v>
      </c>
      <c r="E9507" s="3">
        <v>18</v>
      </c>
      <c r="F9507" s="3" t="s">
        <v>12</v>
      </c>
      <c r="G9507" s="3">
        <v>0.24</v>
      </c>
    </row>
    <row r="9508" spans="1:7" x14ac:dyDescent="0.3">
      <c r="A9508" s="3">
        <v>2024</v>
      </c>
      <c r="B9508" s="3">
        <v>4</v>
      </c>
      <c r="C9508" s="3">
        <v>2</v>
      </c>
      <c r="D9508" s="3">
        <v>1</v>
      </c>
      <c r="E9508" s="3">
        <v>18</v>
      </c>
      <c r="F9508" s="3" t="s">
        <v>13</v>
      </c>
      <c r="G9508" s="3">
        <v>0.14000000000000001</v>
      </c>
    </row>
    <row r="9509" spans="1:7" x14ac:dyDescent="0.3">
      <c r="A9509" s="3">
        <v>2024</v>
      </c>
      <c r="B9509" s="3">
        <v>4</v>
      </c>
      <c r="C9509" s="3">
        <v>2</v>
      </c>
      <c r="D9509" s="3">
        <v>1</v>
      </c>
      <c r="E9509" s="3">
        <v>18</v>
      </c>
      <c r="F9509" s="3" t="s">
        <v>14</v>
      </c>
      <c r="G9509" s="3">
        <v>16.600000000000001</v>
      </c>
    </row>
    <row r="9510" spans="1:7" x14ac:dyDescent="0.3">
      <c r="A9510" s="3">
        <v>2024</v>
      </c>
      <c r="B9510" s="3">
        <v>4</v>
      </c>
      <c r="C9510" s="3">
        <v>2</v>
      </c>
      <c r="D9510" s="3">
        <v>1</v>
      </c>
      <c r="E9510" s="3">
        <v>18</v>
      </c>
      <c r="F9510" s="3" t="s">
        <v>15</v>
      </c>
      <c r="G9510" s="3">
        <v>70</v>
      </c>
    </row>
    <row r="9511" spans="1:7" x14ac:dyDescent="0.3">
      <c r="A9511" s="3">
        <v>2024</v>
      </c>
      <c r="B9511" s="3">
        <v>4</v>
      </c>
      <c r="C9511" s="3">
        <v>2</v>
      </c>
      <c r="D9511" s="3">
        <v>1</v>
      </c>
      <c r="E9511" s="3">
        <v>18</v>
      </c>
      <c r="F9511" s="3" t="s">
        <v>16</v>
      </c>
      <c r="G9511" s="3">
        <v>158.18</v>
      </c>
    </row>
    <row r="9512" spans="1:7" x14ac:dyDescent="0.3">
      <c r="A9512" s="3">
        <v>2024</v>
      </c>
      <c r="B9512" s="3">
        <v>4</v>
      </c>
      <c r="C9512" s="3">
        <v>2</v>
      </c>
      <c r="D9512" s="3">
        <v>1</v>
      </c>
      <c r="E9512" s="3">
        <v>18</v>
      </c>
      <c r="F9512" s="3" t="s">
        <v>17</v>
      </c>
      <c r="G9512" s="3">
        <v>9.5</v>
      </c>
    </row>
    <row r="9513" spans="1:7" x14ac:dyDescent="0.3">
      <c r="A9513" s="3">
        <v>2024</v>
      </c>
      <c r="B9513" s="3">
        <v>4</v>
      </c>
      <c r="C9513" s="3">
        <v>2</v>
      </c>
      <c r="D9513" s="3">
        <v>1</v>
      </c>
      <c r="E9513" s="3">
        <v>18</v>
      </c>
      <c r="F9513" s="3" t="s">
        <v>19</v>
      </c>
      <c r="G9513" s="3">
        <v>90.5</v>
      </c>
    </row>
    <row r="9514" spans="1:7" x14ac:dyDescent="0.3">
      <c r="A9514" s="3">
        <v>2024</v>
      </c>
      <c r="B9514" s="3">
        <v>4</v>
      </c>
      <c r="C9514" s="3">
        <v>2</v>
      </c>
      <c r="D9514" s="3">
        <v>1</v>
      </c>
      <c r="E9514" s="3">
        <v>18</v>
      </c>
      <c r="F9514" s="3" t="s">
        <v>20</v>
      </c>
      <c r="G9514" s="3">
        <v>5</v>
      </c>
    </row>
    <row r="9515" spans="1:7" x14ac:dyDescent="0.3">
      <c r="A9515" s="3">
        <v>2024</v>
      </c>
      <c r="B9515" s="3">
        <v>4</v>
      </c>
      <c r="C9515" s="3">
        <v>2</v>
      </c>
      <c r="D9515" s="3">
        <v>1</v>
      </c>
      <c r="E9515" s="3">
        <v>18</v>
      </c>
      <c r="F9515" s="3" t="s">
        <v>21</v>
      </c>
      <c r="G9515" s="3">
        <v>35.44</v>
      </c>
    </row>
    <row r="9516" spans="1:7" x14ac:dyDescent="0.3">
      <c r="A9516" s="3">
        <v>2024</v>
      </c>
      <c r="B9516" s="3">
        <v>4</v>
      </c>
      <c r="C9516" s="3">
        <v>2</v>
      </c>
      <c r="D9516" s="3">
        <v>1</v>
      </c>
      <c r="E9516" s="3">
        <v>18</v>
      </c>
      <c r="F9516" s="3" t="s">
        <v>23</v>
      </c>
      <c r="G9516" s="3">
        <v>196.3</v>
      </c>
    </row>
    <row r="9517" spans="1:7" x14ac:dyDescent="0.3">
      <c r="A9517" s="3">
        <v>2024</v>
      </c>
      <c r="B9517" s="3">
        <v>4</v>
      </c>
      <c r="C9517" s="3">
        <v>2</v>
      </c>
      <c r="D9517" s="3">
        <v>1</v>
      </c>
      <c r="E9517" s="3">
        <v>18</v>
      </c>
      <c r="F9517" s="3" t="s">
        <v>24</v>
      </c>
      <c r="G9517" s="3">
        <v>51.2</v>
      </c>
    </row>
    <row r="9518" spans="1:7" x14ac:dyDescent="0.3">
      <c r="A9518" s="3">
        <v>2024</v>
      </c>
      <c r="B9518" s="3">
        <v>4</v>
      </c>
      <c r="C9518" s="3">
        <v>2</v>
      </c>
      <c r="D9518" s="3">
        <v>1</v>
      </c>
      <c r="E9518" s="3">
        <v>18</v>
      </c>
      <c r="F9518" s="3" t="s">
        <v>25</v>
      </c>
      <c r="G9518" s="3">
        <v>1.5</v>
      </c>
    </row>
    <row r="9519" spans="1:7" x14ac:dyDescent="0.3">
      <c r="A9519" s="3">
        <v>2024</v>
      </c>
      <c r="B9519" s="3">
        <v>4</v>
      </c>
      <c r="C9519" s="3">
        <v>2</v>
      </c>
      <c r="D9519" s="3">
        <v>1</v>
      </c>
      <c r="E9519" s="3">
        <v>18</v>
      </c>
      <c r="F9519" s="3" t="s">
        <v>26</v>
      </c>
      <c r="G9519" s="3">
        <v>4.4000000000000004</v>
      </c>
    </row>
    <row r="9520" spans="1:7" x14ac:dyDescent="0.3">
      <c r="A9520" s="3">
        <v>2024</v>
      </c>
      <c r="B9520" s="3">
        <v>4</v>
      </c>
      <c r="C9520" s="3">
        <v>2</v>
      </c>
      <c r="D9520" s="3">
        <v>1</v>
      </c>
      <c r="E9520" s="3">
        <v>18</v>
      </c>
      <c r="F9520" s="3" t="s">
        <v>27</v>
      </c>
      <c r="G9520" s="3">
        <v>1</v>
      </c>
    </row>
    <row r="9521" spans="1:7" x14ac:dyDescent="0.3">
      <c r="A9521" s="3">
        <v>2024</v>
      </c>
      <c r="B9521" s="3">
        <v>4</v>
      </c>
      <c r="C9521" s="3">
        <v>2</v>
      </c>
      <c r="D9521" s="3">
        <v>1</v>
      </c>
      <c r="E9521" s="3">
        <v>18</v>
      </c>
      <c r="F9521" s="3" t="s">
        <v>28</v>
      </c>
      <c r="G9521" s="3">
        <v>3.12</v>
      </c>
    </row>
    <row r="9522" spans="1:7" x14ac:dyDescent="0.3">
      <c r="A9522" s="3">
        <v>2024</v>
      </c>
      <c r="B9522" s="3">
        <v>4</v>
      </c>
      <c r="C9522" s="3">
        <v>2</v>
      </c>
      <c r="D9522" s="3">
        <v>1</v>
      </c>
      <c r="E9522" s="3">
        <v>18</v>
      </c>
      <c r="F9522" s="3" t="s">
        <v>29</v>
      </c>
      <c r="G9522" s="3">
        <v>136.78</v>
      </c>
    </row>
    <row r="9523" spans="1:7" x14ac:dyDescent="0.3">
      <c r="A9523" s="3">
        <v>2024</v>
      </c>
      <c r="B9523" s="3">
        <v>4</v>
      </c>
      <c r="C9523" s="3">
        <v>2</v>
      </c>
      <c r="D9523" s="3">
        <v>2</v>
      </c>
      <c r="E9523" s="3">
        <v>18</v>
      </c>
      <c r="F9523" s="3" t="s">
        <v>7</v>
      </c>
      <c r="G9523" s="3">
        <v>4</v>
      </c>
    </row>
    <row r="9524" spans="1:7" x14ac:dyDescent="0.3">
      <c r="A9524" s="3">
        <v>2024</v>
      </c>
      <c r="B9524" s="3">
        <v>4</v>
      </c>
      <c r="C9524" s="3">
        <v>2</v>
      </c>
      <c r="D9524" s="3">
        <v>2</v>
      </c>
      <c r="E9524" s="3">
        <v>18</v>
      </c>
      <c r="F9524" s="3" t="s">
        <v>10</v>
      </c>
      <c r="G9524" s="3">
        <v>612.32000000000005</v>
      </c>
    </row>
    <row r="9525" spans="1:7" x14ac:dyDescent="0.3">
      <c r="A9525" s="3">
        <v>2024</v>
      </c>
      <c r="B9525" s="3">
        <v>4</v>
      </c>
      <c r="C9525" s="3">
        <v>2</v>
      </c>
      <c r="D9525" s="3">
        <v>2</v>
      </c>
      <c r="E9525" s="3">
        <v>18</v>
      </c>
      <c r="F9525" s="3" t="s">
        <v>11</v>
      </c>
      <c r="G9525" s="3">
        <v>17</v>
      </c>
    </row>
    <row r="9526" spans="1:7" x14ac:dyDescent="0.3">
      <c r="A9526" s="3">
        <v>2024</v>
      </c>
      <c r="B9526" s="3">
        <v>4</v>
      </c>
      <c r="C9526" s="3">
        <v>2</v>
      </c>
      <c r="D9526" s="3">
        <v>2</v>
      </c>
      <c r="E9526" s="3">
        <v>18</v>
      </c>
      <c r="F9526" s="3" t="s">
        <v>14</v>
      </c>
      <c r="G9526" s="3">
        <v>7.3</v>
      </c>
    </row>
    <row r="9527" spans="1:7" x14ac:dyDescent="0.3">
      <c r="A9527" s="3">
        <v>2024</v>
      </c>
      <c r="B9527" s="3">
        <v>4</v>
      </c>
      <c r="C9527" s="3">
        <v>2</v>
      </c>
      <c r="D9527" s="3">
        <v>2</v>
      </c>
      <c r="E9527" s="3">
        <v>18</v>
      </c>
      <c r="F9527" s="3" t="s">
        <v>15</v>
      </c>
      <c r="G9527" s="3">
        <v>6</v>
      </c>
    </row>
    <row r="9528" spans="1:7" x14ac:dyDescent="0.3">
      <c r="A9528" s="3">
        <v>2024</v>
      </c>
      <c r="B9528" s="3">
        <v>4</v>
      </c>
      <c r="C9528" s="3">
        <v>2</v>
      </c>
      <c r="D9528" s="3">
        <v>2</v>
      </c>
      <c r="E9528" s="3">
        <v>18</v>
      </c>
      <c r="F9528" s="3" t="s">
        <v>16</v>
      </c>
      <c r="G9528" s="3">
        <v>8.1999999999999993</v>
      </c>
    </row>
    <row r="9529" spans="1:7" x14ac:dyDescent="0.3">
      <c r="A9529" s="3">
        <v>2024</v>
      </c>
      <c r="B9529" s="3">
        <v>4</v>
      </c>
      <c r="C9529" s="3">
        <v>2</v>
      </c>
      <c r="D9529" s="3">
        <v>2</v>
      </c>
      <c r="E9529" s="3">
        <v>18</v>
      </c>
      <c r="F9529" s="3" t="s">
        <v>17</v>
      </c>
      <c r="G9529" s="3">
        <v>0.57999999999999996</v>
      </c>
    </row>
    <row r="9530" spans="1:7" x14ac:dyDescent="0.3">
      <c r="A9530" s="3">
        <v>2024</v>
      </c>
      <c r="B9530" s="3">
        <v>4</v>
      </c>
      <c r="C9530" s="3">
        <v>2</v>
      </c>
      <c r="D9530" s="3">
        <v>2</v>
      </c>
      <c r="E9530" s="3">
        <v>18</v>
      </c>
      <c r="F9530" s="3" t="s">
        <v>18</v>
      </c>
      <c r="G9530" s="3">
        <v>0.24</v>
      </c>
    </row>
    <row r="9531" spans="1:7" x14ac:dyDescent="0.3">
      <c r="A9531" s="3">
        <v>2024</v>
      </c>
      <c r="B9531" s="3">
        <v>4</v>
      </c>
      <c r="C9531" s="3">
        <v>2</v>
      </c>
      <c r="D9531" s="3">
        <v>2</v>
      </c>
      <c r="E9531" s="3">
        <v>18</v>
      </c>
      <c r="F9531" s="3" t="s">
        <v>20</v>
      </c>
      <c r="G9531" s="3">
        <v>37</v>
      </c>
    </row>
    <row r="9532" spans="1:7" x14ac:dyDescent="0.3">
      <c r="A9532" s="3">
        <v>2024</v>
      </c>
      <c r="B9532" s="3">
        <v>4</v>
      </c>
      <c r="C9532" s="3">
        <v>2</v>
      </c>
      <c r="D9532" s="3">
        <v>2</v>
      </c>
      <c r="E9532" s="3">
        <v>18</v>
      </c>
      <c r="F9532" s="3" t="s">
        <v>21</v>
      </c>
      <c r="G9532" s="3">
        <v>23.04</v>
      </c>
    </row>
    <row r="9533" spans="1:7" x14ac:dyDescent="0.3">
      <c r="A9533" s="3">
        <v>2024</v>
      </c>
      <c r="B9533" s="3">
        <v>4</v>
      </c>
      <c r="C9533" s="3">
        <v>2</v>
      </c>
      <c r="D9533" s="3">
        <v>2</v>
      </c>
      <c r="E9533" s="3">
        <v>18</v>
      </c>
      <c r="F9533" s="3" t="s">
        <v>22</v>
      </c>
      <c r="G9533" s="3">
        <v>6</v>
      </c>
    </row>
    <row r="9534" spans="1:7" x14ac:dyDescent="0.3">
      <c r="A9534" s="3">
        <v>2024</v>
      </c>
      <c r="B9534" s="3">
        <v>4</v>
      </c>
      <c r="C9534" s="3">
        <v>2</v>
      </c>
      <c r="D9534" s="3">
        <v>2</v>
      </c>
      <c r="E9534" s="3">
        <v>18</v>
      </c>
      <c r="F9534" s="3" t="s">
        <v>23</v>
      </c>
      <c r="G9534" s="3">
        <v>0.36</v>
      </c>
    </row>
    <row r="9535" spans="1:7" x14ac:dyDescent="0.3">
      <c r="A9535" s="3">
        <v>2024</v>
      </c>
      <c r="B9535" s="3">
        <v>4</v>
      </c>
      <c r="C9535" s="3">
        <v>2</v>
      </c>
      <c r="D9535" s="3">
        <v>2</v>
      </c>
      <c r="E9535" s="3">
        <v>18</v>
      </c>
      <c r="F9535" s="3" t="s">
        <v>24</v>
      </c>
      <c r="G9535" s="3">
        <v>4.88</v>
      </c>
    </row>
    <row r="9536" spans="1:7" x14ac:dyDescent="0.3">
      <c r="A9536" s="3">
        <v>2024</v>
      </c>
      <c r="B9536" s="3">
        <v>4</v>
      </c>
      <c r="C9536" s="3">
        <v>2</v>
      </c>
      <c r="D9536" s="3">
        <v>2</v>
      </c>
      <c r="E9536" s="3">
        <v>18</v>
      </c>
      <c r="F9536" s="3" t="s">
        <v>25</v>
      </c>
      <c r="G9536" s="3">
        <v>10</v>
      </c>
    </row>
    <row r="9537" spans="1:7" x14ac:dyDescent="0.3">
      <c r="A9537" s="3">
        <v>2024</v>
      </c>
      <c r="B9537" s="3">
        <v>4</v>
      </c>
      <c r="C9537" s="3">
        <v>2</v>
      </c>
      <c r="D9537" s="3">
        <v>2</v>
      </c>
      <c r="E9537" s="3">
        <v>18</v>
      </c>
      <c r="F9537" s="3" t="s">
        <v>33</v>
      </c>
      <c r="G9537" s="3">
        <v>2</v>
      </c>
    </row>
    <row r="9538" spans="1:7" x14ac:dyDescent="0.3">
      <c r="A9538" s="3">
        <v>2024</v>
      </c>
      <c r="B9538" s="3">
        <v>4</v>
      </c>
      <c r="C9538" s="3">
        <v>2</v>
      </c>
      <c r="D9538" s="3">
        <v>2</v>
      </c>
      <c r="E9538" s="3">
        <v>18</v>
      </c>
      <c r="F9538" s="3" t="s">
        <v>26</v>
      </c>
      <c r="G9538" s="3">
        <v>1.8</v>
      </c>
    </row>
    <row r="9539" spans="1:7" x14ac:dyDescent="0.3">
      <c r="A9539" s="3">
        <v>2024</v>
      </c>
      <c r="B9539" s="3">
        <v>4</v>
      </c>
      <c r="C9539" s="3">
        <v>2</v>
      </c>
      <c r="D9539" s="3">
        <v>2</v>
      </c>
      <c r="E9539" s="3">
        <v>18</v>
      </c>
      <c r="F9539" s="3" t="s">
        <v>27</v>
      </c>
      <c r="G9539" s="3">
        <v>0.5</v>
      </c>
    </row>
    <row r="9540" spans="1:7" x14ac:dyDescent="0.3">
      <c r="A9540" s="3">
        <v>2024</v>
      </c>
      <c r="B9540" s="3">
        <v>4</v>
      </c>
      <c r="C9540" s="3">
        <v>2</v>
      </c>
      <c r="D9540" s="3">
        <v>2</v>
      </c>
      <c r="E9540" s="3">
        <v>18</v>
      </c>
      <c r="F9540" s="3" t="s">
        <v>28</v>
      </c>
      <c r="G9540" s="3">
        <v>194.22</v>
      </c>
    </row>
    <row r="9541" spans="1:7" x14ac:dyDescent="0.3">
      <c r="A9541" s="3">
        <v>2024</v>
      </c>
      <c r="B9541" s="3">
        <v>4</v>
      </c>
      <c r="C9541" s="3">
        <v>2</v>
      </c>
      <c r="D9541" s="3">
        <v>2</v>
      </c>
      <c r="E9541" s="3">
        <v>18</v>
      </c>
      <c r="F9541" s="3" t="s">
        <v>29</v>
      </c>
      <c r="G9541" s="3">
        <v>29.16</v>
      </c>
    </row>
    <row r="9542" spans="1:7" x14ac:dyDescent="0.3">
      <c r="A9542" s="3">
        <v>2024</v>
      </c>
      <c r="B9542" s="3">
        <v>4</v>
      </c>
      <c r="C9542" s="3">
        <v>2</v>
      </c>
      <c r="D9542" s="3">
        <v>2</v>
      </c>
      <c r="E9542" s="3">
        <v>18</v>
      </c>
      <c r="F9542" s="3" t="s">
        <v>30</v>
      </c>
      <c r="G9542" s="3">
        <v>2</v>
      </c>
    </row>
    <row r="9543" spans="1:7" x14ac:dyDescent="0.3">
      <c r="A9543" s="3">
        <v>2024</v>
      </c>
      <c r="B9543" s="3">
        <v>4</v>
      </c>
      <c r="C9543" s="3">
        <v>7</v>
      </c>
      <c r="D9543" s="3">
        <v>1</v>
      </c>
      <c r="E9543" s="3">
        <v>18</v>
      </c>
      <c r="F9543" s="3" t="s">
        <v>7</v>
      </c>
      <c r="G9543" s="3">
        <v>5.88</v>
      </c>
    </row>
    <row r="9544" spans="1:7" x14ac:dyDescent="0.3">
      <c r="A9544" s="3">
        <v>2024</v>
      </c>
      <c r="B9544" s="3">
        <v>4</v>
      </c>
      <c r="C9544" s="3">
        <v>7</v>
      </c>
      <c r="D9544" s="3">
        <v>1</v>
      </c>
      <c r="E9544" s="3">
        <v>18</v>
      </c>
      <c r="F9544" s="3" t="s">
        <v>10</v>
      </c>
      <c r="G9544" s="3">
        <v>35.299999999999997</v>
      </c>
    </row>
    <row r="9545" spans="1:7" x14ac:dyDescent="0.3">
      <c r="A9545" s="3">
        <v>2024</v>
      </c>
      <c r="B9545" s="3">
        <v>4</v>
      </c>
      <c r="C9545" s="3">
        <v>7</v>
      </c>
      <c r="D9545" s="3">
        <v>1</v>
      </c>
      <c r="E9545" s="3">
        <v>18</v>
      </c>
      <c r="F9545" s="3" t="s">
        <v>11</v>
      </c>
      <c r="G9545" s="3">
        <v>6.6523099999999999</v>
      </c>
    </row>
    <row r="9546" spans="1:7" x14ac:dyDescent="0.3">
      <c r="A9546" s="3">
        <v>2024</v>
      </c>
      <c r="B9546" s="3">
        <v>4</v>
      </c>
      <c r="C9546" s="3">
        <v>7</v>
      </c>
      <c r="D9546" s="3">
        <v>1</v>
      </c>
      <c r="E9546" s="3">
        <v>18</v>
      </c>
      <c r="F9546" s="3" t="s">
        <v>13</v>
      </c>
      <c r="G9546" s="3">
        <v>178.68</v>
      </c>
    </row>
    <row r="9547" spans="1:7" x14ac:dyDescent="0.3">
      <c r="A9547" s="3">
        <v>2024</v>
      </c>
      <c r="B9547" s="3">
        <v>4</v>
      </c>
      <c r="C9547" s="3">
        <v>7</v>
      </c>
      <c r="D9547" s="3">
        <v>1</v>
      </c>
      <c r="E9547" s="3">
        <v>18</v>
      </c>
      <c r="F9547" s="3" t="s">
        <v>15</v>
      </c>
      <c r="G9547" s="3">
        <v>11.68</v>
      </c>
    </row>
    <row r="9548" spans="1:7" x14ac:dyDescent="0.3">
      <c r="A9548" s="3">
        <v>2024</v>
      </c>
      <c r="B9548" s="3">
        <v>4</v>
      </c>
      <c r="C9548" s="3">
        <v>7</v>
      </c>
      <c r="D9548" s="3">
        <v>1</v>
      </c>
      <c r="E9548" s="3">
        <v>18</v>
      </c>
      <c r="F9548" s="3" t="s">
        <v>16</v>
      </c>
      <c r="G9548" s="3">
        <v>132.44</v>
      </c>
    </row>
    <row r="9549" spans="1:7" x14ac:dyDescent="0.3">
      <c r="A9549" s="3">
        <v>2024</v>
      </c>
      <c r="B9549" s="3">
        <v>4</v>
      </c>
      <c r="C9549" s="3">
        <v>7</v>
      </c>
      <c r="D9549" s="3">
        <v>1</v>
      </c>
      <c r="E9549" s="3">
        <v>18</v>
      </c>
      <c r="F9549" s="3" t="s">
        <v>17</v>
      </c>
      <c r="G9549" s="3">
        <v>4.68</v>
      </c>
    </row>
    <row r="9550" spans="1:7" x14ac:dyDescent="0.3">
      <c r="A9550" s="3">
        <v>2024</v>
      </c>
      <c r="B9550" s="3">
        <v>4</v>
      </c>
      <c r="C9550" s="3">
        <v>7</v>
      </c>
      <c r="D9550" s="3">
        <v>1</v>
      </c>
      <c r="E9550" s="3">
        <v>18</v>
      </c>
      <c r="F9550" s="3" t="s">
        <v>18</v>
      </c>
      <c r="G9550" s="3">
        <v>56.34</v>
      </c>
    </row>
    <row r="9551" spans="1:7" x14ac:dyDescent="0.3">
      <c r="A9551" s="3">
        <v>2024</v>
      </c>
      <c r="B9551" s="3">
        <v>4</v>
      </c>
      <c r="C9551" s="3">
        <v>7</v>
      </c>
      <c r="D9551" s="3">
        <v>1</v>
      </c>
      <c r="E9551" s="3">
        <v>18</v>
      </c>
      <c r="F9551" s="3" t="s">
        <v>20</v>
      </c>
      <c r="G9551" s="3">
        <v>3.26</v>
      </c>
    </row>
    <row r="9552" spans="1:7" x14ac:dyDescent="0.3">
      <c r="A9552" s="3">
        <v>2024</v>
      </c>
      <c r="B9552" s="3">
        <v>4</v>
      </c>
      <c r="C9552" s="3">
        <v>7</v>
      </c>
      <c r="D9552" s="3">
        <v>1</v>
      </c>
      <c r="E9552" s="3">
        <v>18</v>
      </c>
      <c r="F9552" s="3" t="s">
        <v>21</v>
      </c>
      <c r="G9552" s="3">
        <v>5.2983000000000002</v>
      </c>
    </row>
    <row r="9553" spans="1:7" x14ac:dyDescent="0.3">
      <c r="A9553" s="3">
        <v>2024</v>
      </c>
      <c r="B9553" s="3">
        <v>4</v>
      </c>
      <c r="C9553" s="3">
        <v>7</v>
      </c>
      <c r="D9553" s="3">
        <v>1</v>
      </c>
      <c r="E9553" s="3">
        <v>18</v>
      </c>
      <c r="F9553" s="3" t="s">
        <v>22</v>
      </c>
      <c r="G9553" s="3">
        <v>6.3335999999999997</v>
      </c>
    </row>
    <row r="9554" spans="1:7" x14ac:dyDescent="0.3">
      <c r="A9554" s="3">
        <v>2024</v>
      </c>
      <c r="B9554" s="3">
        <v>4</v>
      </c>
      <c r="C9554" s="3">
        <v>7</v>
      </c>
      <c r="D9554" s="3">
        <v>1</v>
      </c>
      <c r="E9554" s="3">
        <v>18</v>
      </c>
      <c r="F9554" s="3" t="s">
        <v>23</v>
      </c>
      <c r="G9554" s="3">
        <v>366.65</v>
      </c>
    </row>
    <row r="9555" spans="1:7" x14ac:dyDescent="0.3">
      <c r="A9555" s="3">
        <v>2024</v>
      </c>
      <c r="B9555" s="3">
        <v>4</v>
      </c>
      <c r="C9555" s="3">
        <v>7</v>
      </c>
      <c r="D9555" s="3">
        <v>1</v>
      </c>
      <c r="E9555" s="3">
        <v>18</v>
      </c>
      <c r="F9555" s="3" t="s">
        <v>24</v>
      </c>
      <c r="G9555" s="3">
        <v>273.1148</v>
      </c>
    </row>
    <row r="9556" spans="1:7" x14ac:dyDescent="0.3">
      <c r="A9556" s="3">
        <v>2024</v>
      </c>
      <c r="B9556" s="3">
        <v>4</v>
      </c>
      <c r="C9556" s="3">
        <v>7</v>
      </c>
      <c r="D9556" s="3">
        <v>1</v>
      </c>
      <c r="E9556" s="3">
        <v>18</v>
      </c>
      <c r="F9556" s="3" t="s">
        <v>26</v>
      </c>
      <c r="G9556" s="3">
        <v>56.84</v>
      </c>
    </row>
    <row r="9557" spans="1:7" x14ac:dyDescent="0.3">
      <c r="A9557" s="3">
        <v>2024</v>
      </c>
      <c r="B9557" s="3">
        <v>4</v>
      </c>
      <c r="C9557" s="3">
        <v>7</v>
      </c>
      <c r="D9557" s="3">
        <v>1</v>
      </c>
      <c r="E9557" s="3">
        <v>18</v>
      </c>
      <c r="F9557" s="3" t="s">
        <v>27</v>
      </c>
      <c r="G9557" s="3">
        <v>14.540889999999999</v>
      </c>
    </row>
    <row r="9558" spans="1:7" x14ac:dyDescent="0.3">
      <c r="A9558" s="3">
        <v>2024</v>
      </c>
      <c r="B9558" s="3">
        <v>4</v>
      </c>
      <c r="C9558" s="3">
        <v>7</v>
      </c>
      <c r="D9558" s="3">
        <v>1</v>
      </c>
      <c r="E9558" s="3">
        <v>18</v>
      </c>
      <c r="F9558" s="3" t="s">
        <v>29</v>
      </c>
      <c r="G9558" s="3">
        <v>627.69629999999995</v>
      </c>
    </row>
    <row r="9559" spans="1:7" x14ac:dyDescent="0.3">
      <c r="A9559" s="3">
        <v>2024</v>
      </c>
      <c r="B9559" s="3">
        <v>4</v>
      </c>
      <c r="C9559" s="3">
        <v>7</v>
      </c>
      <c r="D9559" s="3">
        <v>1</v>
      </c>
      <c r="E9559" s="3">
        <v>18</v>
      </c>
      <c r="F9559" s="3" t="s">
        <v>30</v>
      </c>
      <c r="G9559" s="3">
        <v>18.66</v>
      </c>
    </row>
    <row r="9560" spans="1:7" x14ac:dyDescent="0.3">
      <c r="A9560" s="3">
        <v>2024</v>
      </c>
      <c r="B9560" s="3">
        <v>4</v>
      </c>
      <c r="C9560" s="3">
        <v>7</v>
      </c>
      <c r="D9560" s="3">
        <v>2</v>
      </c>
      <c r="E9560" s="3">
        <v>18</v>
      </c>
      <c r="F9560" s="3" t="s">
        <v>7</v>
      </c>
      <c r="G9560" s="3">
        <v>1.46</v>
      </c>
    </row>
    <row r="9561" spans="1:7" x14ac:dyDescent="0.3">
      <c r="A9561" s="3">
        <v>2024</v>
      </c>
      <c r="B9561" s="3">
        <v>4</v>
      </c>
      <c r="C9561" s="3">
        <v>7</v>
      </c>
      <c r="D9561" s="3">
        <v>2</v>
      </c>
      <c r="E9561" s="3">
        <v>18</v>
      </c>
      <c r="F9561" s="3" t="s">
        <v>10</v>
      </c>
      <c r="G9561" s="3">
        <v>44</v>
      </c>
    </row>
    <row r="9562" spans="1:7" x14ac:dyDescent="0.3">
      <c r="A9562" s="3">
        <v>2024</v>
      </c>
      <c r="B9562" s="3">
        <v>4</v>
      </c>
      <c r="C9562" s="3">
        <v>7</v>
      </c>
      <c r="D9562" s="3">
        <v>2</v>
      </c>
      <c r="E9562" s="3">
        <v>18</v>
      </c>
      <c r="F9562" s="3" t="s">
        <v>13</v>
      </c>
      <c r="G9562" s="3">
        <v>58.26</v>
      </c>
    </row>
    <row r="9563" spans="1:7" x14ac:dyDescent="0.3">
      <c r="A9563" s="3">
        <v>2024</v>
      </c>
      <c r="B9563" s="3">
        <v>4</v>
      </c>
      <c r="C9563" s="3">
        <v>7</v>
      </c>
      <c r="D9563" s="3">
        <v>2</v>
      </c>
      <c r="E9563" s="3">
        <v>18</v>
      </c>
      <c r="F9563" s="3" t="s">
        <v>14</v>
      </c>
      <c r="G9563" s="3">
        <v>2.65</v>
      </c>
    </row>
    <row r="9564" spans="1:7" x14ac:dyDescent="0.3">
      <c r="A9564" s="3">
        <v>2024</v>
      </c>
      <c r="B9564" s="3">
        <v>4</v>
      </c>
      <c r="C9564" s="3">
        <v>7</v>
      </c>
      <c r="D9564" s="3">
        <v>2</v>
      </c>
      <c r="E9564" s="3">
        <v>18</v>
      </c>
      <c r="F9564" s="3" t="s">
        <v>16</v>
      </c>
      <c r="G9564" s="3">
        <v>15.905049999999999</v>
      </c>
    </row>
    <row r="9565" spans="1:7" x14ac:dyDescent="0.3">
      <c r="A9565" s="3">
        <v>2024</v>
      </c>
      <c r="B9565" s="3">
        <v>4</v>
      </c>
      <c r="C9565" s="3">
        <v>7</v>
      </c>
      <c r="D9565" s="3">
        <v>2</v>
      </c>
      <c r="E9565" s="3">
        <v>18</v>
      </c>
      <c r="F9565" s="3" t="s">
        <v>17</v>
      </c>
      <c r="G9565" s="3">
        <v>15.3062</v>
      </c>
    </row>
    <row r="9566" spans="1:7" x14ac:dyDescent="0.3">
      <c r="A9566" s="3">
        <v>2024</v>
      </c>
      <c r="B9566" s="3">
        <v>4</v>
      </c>
      <c r="C9566" s="3">
        <v>7</v>
      </c>
      <c r="D9566" s="3">
        <v>2</v>
      </c>
      <c r="E9566" s="3">
        <v>18</v>
      </c>
      <c r="F9566" s="3" t="s">
        <v>20</v>
      </c>
      <c r="G9566" s="3">
        <v>11.84</v>
      </c>
    </row>
    <row r="9567" spans="1:7" x14ac:dyDescent="0.3">
      <c r="A9567" s="3">
        <v>2024</v>
      </c>
      <c r="B9567" s="3">
        <v>4</v>
      </c>
      <c r="C9567" s="3">
        <v>7</v>
      </c>
      <c r="D9567" s="3">
        <v>2</v>
      </c>
      <c r="E9567" s="3">
        <v>18</v>
      </c>
      <c r="F9567" s="3" t="s">
        <v>21</v>
      </c>
      <c r="G9567" s="3">
        <v>25.151700000000002</v>
      </c>
    </row>
    <row r="9568" spans="1:7" x14ac:dyDescent="0.3">
      <c r="A9568" s="3">
        <v>2024</v>
      </c>
      <c r="B9568" s="3">
        <v>4</v>
      </c>
      <c r="C9568" s="3">
        <v>7</v>
      </c>
      <c r="D9568" s="3">
        <v>2</v>
      </c>
      <c r="E9568" s="3">
        <v>18</v>
      </c>
      <c r="F9568" s="3" t="s">
        <v>26</v>
      </c>
      <c r="G9568" s="3">
        <v>3.86</v>
      </c>
    </row>
    <row r="9569" spans="1:7" x14ac:dyDescent="0.3">
      <c r="A9569" s="3">
        <v>2024</v>
      </c>
      <c r="B9569" s="3">
        <v>4</v>
      </c>
      <c r="C9569" s="3">
        <v>8</v>
      </c>
      <c r="D9569" s="3">
        <v>2</v>
      </c>
      <c r="E9569" s="3">
        <v>18</v>
      </c>
      <c r="F9569" s="3" t="s">
        <v>17</v>
      </c>
      <c r="G9569" s="3">
        <v>25.2</v>
      </c>
    </row>
    <row r="9570" spans="1:7" x14ac:dyDescent="0.3">
      <c r="A9570" s="3">
        <v>2024</v>
      </c>
      <c r="B9570" s="3">
        <v>4</v>
      </c>
      <c r="C9570" s="3">
        <v>19</v>
      </c>
      <c r="D9570" s="3">
        <v>1</v>
      </c>
      <c r="E9570" s="3">
        <v>18</v>
      </c>
      <c r="F9570" s="3" t="s">
        <v>10</v>
      </c>
      <c r="G9570" s="3">
        <v>58</v>
      </c>
    </row>
    <row r="9571" spans="1:7" x14ac:dyDescent="0.3">
      <c r="A9571" s="3">
        <v>2024</v>
      </c>
      <c r="B9571" s="3">
        <v>4</v>
      </c>
      <c r="C9571" s="3">
        <v>19</v>
      </c>
      <c r="D9571" s="3">
        <v>1</v>
      </c>
      <c r="E9571" s="3">
        <v>18</v>
      </c>
      <c r="F9571" s="3" t="s">
        <v>14</v>
      </c>
      <c r="G9571" s="3">
        <v>46.4</v>
      </c>
    </row>
    <row r="9572" spans="1:7" x14ac:dyDescent="0.3">
      <c r="A9572" s="3">
        <v>2024</v>
      </c>
      <c r="B9572" s="3">
        <v>4</v>
      </c>
      <c r="C9572" s="3">
        <v>19</v>
      </c>
      <c r="D9572" s="3">
        <v>1</v>
      </c>
      <c r="E9572" s="3">
        <v>18</v>
      </c>
      <c r="F9572" s="3" t="s">
        <v>16</v>
      </c>
      <c r="G9572" s="3">
        <v>33.479999999999997</v>
      </c>
    </row>
    <row r="9573" spans="1:7" x14ac:dyDescent="0.3">
      <c r="A9573" s="3">
        <v>2024</v>
      </c>
      <c r="B9573" s="3">
        <v>4</v>
      </c>
      <c r="C9573" s="3">
        <v>19</v>
      </c>
      <c r="D9573" s="3">
        <v>1</v>
      </c>
      <c r="E9573" s="3">
        <v>18</v>
      </c>
      <c r="F9573" s="3" t="s">
        <v>17</v>
      </c>
      <c r="G9573" s="3">
        <v>107.34</v>
      </c>
    </row>
    <row r="9574" spans="1:7" x14ac:dyDescent="0.3">
      <c r="A9574" s="3">
        <v>2024</v>
      </c>
      <c r="B9574" s="3">
        <v>4</v>
      </c>
      <c r="C9574" s="3">
        <v>19</v>
      </c>
      <c r="D9574" s="3">
        <v>1</v>
      </c>
      <c r="E9574" s="3">
        <v>18</v>
      </c>
      <c r="F9574" s="3" t="s">
        <v>18</v>
      </c>
      <c r="G9574" s="3">
        <v>49.5</v>
      </c>
    </row>
    <row r="9575" spans="1:7" x14ac:dyDescent="0.3">
      <c r="A9575" s="3">
        <v>2024</v>
      </c>
      <c r="B9575" s="3">
        <v>4</v>
      </c>
      <c r="C9575" s="3">
        <v>19</v>
      </c>
      <c r="D9575" s="3">
        <v>1</v>
      </c>
      <c r="E9575" s="3">
        <v>18</v>
      </c>
      <c r="F9575" s="3" t="s">
        <v>19</v>
      </c>
      <c r="G9575" s="3">
        <v>4</v>
      </c>
    </row>
    <row r="9576" spans="1:7" x14ac:dyDescent="0.3">
      <c r="A9576" s="3">
        <v>2024</v>
      </c>
      <c r="B9576" s="3">
        <v>4</v>
      </c>
      <c r="C9576" s="3">
        <v>19</v>
      </c>
      <c r="D9576" s="3">
        <v>1</v>
      </c>
      <c r="E9576" s="3">
        <v>18</v>
      </c>
      <c r="F9576" s="3" t="s">
        <v>20</v>
      </c>
      <c r="G9576" s="3">
        <v>0.6</v>
      </c>
    </row>
    <row r="9577" spans="1:7" x14ac:dyDescent="0.3">
      <c r="A9577" s="3">
        <v>2024</v>
      </c>
      <c r="B9577" s="3">
        <v>4</v>
      </c>
      <c r="C9577" s="3">
        <v>19</v>
      </c>
      <c r="D9577" s="3">
        <v>1</v>
      </c>
      <c r="E9577" s="3">
        <v>18</v>
      </c>
      <c r="F9577" s="3" t="s">
        <v>21</v>
      </c>
      <c r="G9577" s="3">
        <v>41.8</v>
      </c>
    </row>
    <row r="9578" spans="1:7" x14ac:dyDescent="0.3">
      <c r="A9578" s="3">
        <v>2024</v>
      </c>
      <c r="B9578" s="3">
        <v>4</v>
      </c>
      <c r="C9578" s="3">
        <v>19</v>
      </c>
      <c r="D9578" s="3">
        <v>1</v>
      </c>
      <c r="E9578" s="3">
        <v>18</v>
      </c>
      <c r="F9578" s="3" t="s">
        <v>23</v>
      </c>
      <c r="G9578" s="3">
        <v>81.905000000000001</v>
      </c>
    </row>
    <row r="9579" spans="1:7" x14ac:dyDescent="0.3">
      <c r="A9579" s="3">
        <v>2024</v>
      </c>
      <c r="B9579" s="3">
        <v>4</v>
      </c>
      <c r="C9579" s="3">
        <v>19</v>
      </c>
      <c r="D9579" s="3">
        <v>1</v>
      </c>
      <c r="E9579" s="3">
        <v>18</v>
      </c>
      <c r="F9579" s="3" t="s">
        <v>24</v>
      </c>
      <c r="G9579" s="3">
        <v>178.66800000000001</v>
      </c>
    </row>
    <row r="9580" spans="1:7" x14ac:dyDescent="0.3">
      <c r="A9580" s="3">
        <v>2024</v>
      </c>
      <c r="B9580" s="3">
        <v>4</v>
      </c>
      <c r="C9580" s="3">
        <v>19</v>
      </c>
      <c r="D9580" s="3">
        <v>1</v>
      </c>
      <c r="E9580" s="3">
        <v>18</v>
      </c>
      <c r="F9580" s="3" t="s">
        <v>26</v>
      </c>
      <c r="G9580" s="3">
        <v>53.4</v>
      </c>
    </row>
    <row r="9581" spans="1:7" x14ac:dyDescent="0.3">
      <c r="A9581" s="3">
        <v>2024</v>
      </c>
      <c r="B9581" s="3">
        <v>4</v>
      </c>
      <c r="C9581" s="3">
        <v>19</v>
      </c>
      <c r="D9581" s="3">
        <v>1</v>
      </c>
      <c r="E9581" s="3">
        <v>18</v>
      </c>
      <c r="F9581" s="3" t="s">
        <v>27</v>
      </c>
      <c r="G9581" s="3">
        <v>4.4000000000000004</v>
      </c>
    </row>
    <row r="9582" spans="1:7" x14ac:dyDescent="0.3">
      <c r="A9582" s="3">
        <v>2024</v>
      </c>
      <c r="B9582" s="3">
        <v>4</v>
      </c>
      <c r="C9582" s="3">
        <v>19</v>
      </c>
      <c r="D9582" s="3">
        <v>1</v>
      </c>
      <c r="E9582" s="3">
        <v>18</v>
      </c>
      <c r="F9582" s="3" t="s">
        <v>29</v>
      </c>
      <c r="G9582" s="3">
        <v>402.471</v>
      </c>
    </row>
    <row r="9583" spans="1:7" x14ac:dyDescent="0.3">
      <c r="A9583" s="3">
        <v>2024</v>
      </c>
      <c r="B9583" s="3">
        <v>4</v>
      </c>
      <c r="C9583" s="3">
        <v>19</v>
      </c>
      <c r="D9583" s="3">
        <v>2</v>
      </c>
      <c r="E9583" s="3">
        <v>18</v>
      </c>
      <c r="F9583" s="3" t="s">
        <v>7</v>
      </c>
      <c r="G9583" s="3">
        <v>9.9</v>
      </c>
    </row>
    <row r="9584" spans="1:7" x14ac:dyDescent="0.3">
      <c r="A9584" s="3">
        <v>2024</v>
      </c>
      <c r="B9584" s="3">
        <v>4</v>
      </c>
      <c r="C9584" s="3">
        <v>19</v>
      </c>
      <c r="D9584" s="3">
        <v>2</v>
      </c>
      <c r="E9584" s="3">
        <v>18</v>
      </c>
      <c r="F9584" s="3" t="s">
        <v>10</v>
      </c>
      <c r="G9584" s="3">
        <v>297.91500000000002</v>
      </c>
    </row>
    <row r="9585" spans="1:7" x14ac:dyDescent="0.3">
      <c r="A9585" s="3">
        <v>2024</v>
      </c>
      <c r="B9585" s="3">
        <v>4</v>
      </c>
      <c r="C9585" s="3">
        <v>19</v>
      </c>
      <c r="D9585" s="3">
        <v>2</v>
      </c>
      <c r="E9585" s="3">
        <v>18</v>
      </c>
      <c r="F9585" s="3" t="s">
        <v>11</v>
      </c>
      <c r="G9585" s="3">
        <v>6.4</v>
      </c>
    </row>
    <row r="9586" spans="1:7" x14ac:dyDescent="0.3">
      <c r="A9586" s="3">
        <v>2024</v>
      </c>
      <c r="B9586" s="3">
        <v>4</v>
      </c>
      <c r="C9586" s="3">
        <v>19</v>
      </c>
      <c r="D9586" s="3">
        <v>2</v>
      </c>
      <c r="E9586" s="3">
        <v>18</v>
      </c>
      <c r="F9586" s="3" t="s">
        <v>12</v>
      </c>
      <c r="G9586" s="3">
        <v>0.9</v>
      </c>
    </row>
    <row r="9587" spans="1:7" x14ac:dyDescent="0.3">
      <c r="A9587" s="3">
        <v>2024</v>
      </c>
      <c r="B9587" s="3">
        <v>4</v>
      </c>
      <c r="C9587" s="3">
        <v>19</v>
      </c>
      <c r="D9587" s="3">
        <v>2</v>
      </c>
      <c r="E9587" s="3">
        <v>18</v>
      </c>
      <c r="F9587" s="3" t="s">
        <v>13</v>
      </c>
      <c r="G9587" s="3">
        <v>103.97</v>
      </c>
    </row>
    <row r="9588" spans="1:7" x14ac:dyDescent="0.3">
      <c r="A9588" s="3">
        <v>2024</v>
      </c>
      <c r="B9588" s="3">
        <v>4</v>
      </c>
      <c r="C9588" s="3">
        <v>19</v>
      </c>
      <c r="D9588" s="3">
        <v>2</v>
      </c>
      <c r="E9588" s="3">
        <v>18</v>
      </c>
      <c r="F9588" s="3" t="s">
        <v>14</v>
      </c>
      <c r="G9588" s="3">
        <v>20.9</v>
      </c>
    </row>
    <row r="9589" spans="1:7" x14ac:dyDescent="0.3">
      <c r="A9589" s="3">
        <v>2024</v>
      </c>
      <c r="B9589" s="3">
        <v>4</v>
      </c>
      <c r="C9589" s="3">
        <v>19</v>
      </c>
      <c r="D9589" s="3">
        <v>2</v>
      </c>
      <c r="E9589" s="3">
        <v>18</v>
      </c>
      <c r="F9589" s="3" t="s">
        <v>15</v>
      </c>
      <c r="G9589" s="3">
        <v>204.1277</v>
      </c>
    </row>
    <row r="9590" spans="1:7" x14ac:dyDescent="0.3">
      <c r="A9590" s="3">
        <v>2024</v>
      </c>
      <c r="B9590" s="3">
        <v>4</v>
      </c>
      <c r="C9590" s="3">
        <v>19</v>
      </c>
      <c r="D9590" s="3">
        <v>2</v>
      </c>
      <c r="E9590" s="3">
        <v>18</v>
      </c>
      <c r="F9590" s="3" t="s">
        <v>16</v>
      </c>
      <c r="G9590" s="3">
        <v>346.84800000000001</v>
      </c>
    </row>
    <row r="9591" spans="1:7" x14ac:dyDescent="0.3">
      <c r="A9591" s="3">
        <v>2024</v>
      </c>
      <c r="B9591" s="3">
        <v>4</v>
      </c>
      <c r="C9591" s="3">
        <v>19</v>
      </c>
      <c r="D9591" s="3">
        <v>2</v>
      </c>
      <c r="E9591" s="3">
        <v>18</v>
      </c>
      <c r="F9591" s="3" t="s">
        <v>17</v>
      </c>
      <c r="G9591" s="3">
        <v>103.251</v>
      </c>
    </row>
    <row r="9592" spans="1:7" x14ac:dyDescent="0.3">
      <c r="A9592" s="3">
        <v>2024</v>
      </c>
      <c r="B9592" s="3">
        <v>4</v>
      </c>
      <c r="C9592" s="3">
        <v>19</v>
      </c>
      <c r="D9592" s="3">
        <v>2</v>
      </c>
      <c r="E9592" s="3">
        <v>18</v>
      </c>
      <c r="F9592" s="3" t="s">
        <v>19</v>
      </c>
      <c r="G9592" s="3">
        <v>101.84</v>
      </c>
    </row>
    <row r="9593" spans="1:7" x14ac:dyDescent="0.3">
      <c r="A9593" s="3">
        <v>2024</v>
      </c>
      <c r="B9593" s="3">
        <v>4</v>
      </c>
      <c r="C9593" s="3">
        <v>19</v>
      </c>
      <c r="D9593" s="3">
        <v>2</v>
      </c>
      <c r="E9593" s="3">
        <v>18</v>
      </c>
      <c r="F9593" s="3" t="s">
        <v>20</v>
      </c>
      <c r="G9593" s="3">
        <v>3</v>
      </c>
    </row>
    <row r="9594" spans="1:7" x14ac:dyDescent="0.3">
      <c r="A9594" s="3">
        <v>2024</v>
      </c>
      <c r="B9594" s="3">
        <v>4</v>
      </c>
      <c r="C9594" s="3">
        <v>19</v>
      </c>
      <c r="D9594" s="3">
        <v>2</v>
      </c>
      <c r="E9594" s="3">
        <v>18</v>
      </c>
      <c r="F9594" s="3" t="s">
        <v>21</v>
      </c>
      <c r="G9594" s="3">
        <v>71.400000000000006</v>
      </c>
    </row>
    <row r="9595" spans="1:7" x14ac:dyDescent="0.3">
      <c r="A9595" s="3">
        <v>2024</v>
      </c>
      <c r="B9595" s="3">
        <v>4</v>
      </c>
      <c r="C9595" s="3">
        <v>19</v>
      </c>
      <c r="D9595" s="3">
        <v>2</v>
      </c>
      <c r="E9595" s="3">
        <v>18</v>
      </c>
      <c r="F9595" s="3" t="s">
        <v>22</v>
      </c>
      <c r="G9595" s="3">
        <v>33.1</v>
      </c>
    </row>
    <row r="9596" spans="1:7" x14ac:dyDescent="0.3">
      <c r="A9596" s="3">
        <v>2024</v>
      </c>
      <c r="B9596" s="3">
        <v>4</v>
      </c>
      <c r="C9596" s="3">
        <v>19</v>
      </c>
      <c r="D9596" s="3">
        <v>2</v>
      </c>
      <c r="E9596" s="3">
        <v>18</v>
      </c>
      <c r="F9596" s="3" t="s">
        <v>23</v>
      </c>
      <c r="G9596" s="3">
        <v>721.90700000000004</v>
      </c>
    </row>
    <row r="9597" spans="1:7" x14ac:dyDescent="0.3">
      <c r="A9597" s="3">
        <v>2024</v>
      </c>
      <c r="B9597" s="3">
        <v>4</v>
      </c>
      <c r="C9597" s="3">
        <v>19</v>
      </c>
      <c r="D9597" s="3">
        <v>2</v>
      </c>
      <c r="E9597" s="3">
        <v>18</v>
      </c>
      <c r="F9597" s="3" t="s">
        <v>24</v>
      </c>
      <c r="G9597" s="3">
        <v>137.62100000000001</v>
      </c>
    </row>
    <row r="9598" spans="1:7" x14ac:dyDescent="0.3">
      <c r="A9598" s="3">
        <v>2024</v>
      </c>
      <c r="B9598" s="3">
        <v>4</v>
      </c>
      <c r="C9598" s="3">
        <v>19</v>
      </c>
      <c r="D9598" s="3">
        <v>2</v>
      </c>
      <c r="E9598" s="3">
        <v>18</v>
      </c>
      <c r="F9598" s="3" t="s">
        <v>25</v>
      </c>
      <c r="G9598" s="3">
        <v>34.200000000000003</v>
      </c>
    </row>
    <row r="9599" spans="1:7" x14ac:dyDescent="0.3">
      <c r="A9599" s="3">
        <v>2024</v>
      </c>
      <c r="B9599" s="3">
        <v>4</v>
      </c>
      <c r="C9599" s="3">
        <v>19</v>
      </c>
      <c r="D9599" s="3">
        <v>2</v>
      </c>
      <c r="E9599" s="3">
        <v>18</v>
      </c>
      <c r="F9599" s="3" t="s">
        <v>26</v>
      </c>
      <c r="G9599" s="3">
        <v>299.92399999999998</v>
      </c>
    </row>
    <row r="9600" spans="1:7" x14ac:dyDescent="0.3">
      <c r="A9600" s="3">
        <v>2024</v>
      </c>
      <c r="B9600" s="3">
        <v>4</v>
      </c>
      <c r="C9600" s="3">
        <v>19</v>
      </c>
      <c r="D9600" s="3">
        <v>2</v>
      </c>
      <c r="E9600" s="3">
        <v>18</v>
      </c>
      <c r="F9600" s="3" t="s">
        <v>27</v>
      </c>
      <c r="G9600" s="3">
        <v>237.815</v>
      </c>
    </row>
    <row r="9601" spans="1:7" x14ac:dyDescent="0.3">
      <c r="A9601" s="3">
        <v>2024</v>
      </c>
      <c r="B9601" s="3">
        <v>4</v>
      </c>
      <c r="C9601" s="3">
        <v>19</v>
      </c>
      <c r="D9601" s="3">
        <v>2</v>
      </c>
      <c r="E9601" s="3">
        <v>18</v>
      </c>
      <c r="F9601" s="3" t="s">
        <v>28</v>
      </c>
      <c r="G9601" s="3">
        <v>8</v>
      </c>
    </row>
    <row r="9602" spans="1:7" x14ac:dyDescent="0.3">
      <c r="A9602" s="3">
        <v>2024</v>
      </c>
      <c r="B9602" s="3">
        <v>4</v>
      </c>
      <c r="C9602" s="3">
        <v>19</v>
      </c>
      <c r="D9602" s="3">
        <v>2</v>
      </c>
      <c r="E9602" s="3">
        <v>18</v>
      </c>
      <c r="F9602" s="3" t="s">
        <v>29</v>
      </c>
      <c r="G9602" s="3">
        <v>428.90300000000002</v>
      </c>
    </row>
    <row r="9603" spans="1:7" x14ac:dyDescent="0.3">
      <c r="A9603" s="3">
        <v>2024</v>
      </c>
      <c r="B9603" s="3">
        <v>4</v>
      </c>
      <c r="C9603" s="3">
        <v>19</v>
      </c>
      <c r="D9603" s="3">
        <v>2</v>
      </c>
      <c r="E9603" s="3">
        <v>18</v>
      </c>
      <c r="F9603" s="3" t="s">
        <v>30</v>
      </c>
      <c r="G9603" s="3">
        <v>3</v>
      </c>
    </row>
    <row r="9604" spans="1:7" x14ac:dyDescent="0.3">
      <c r="A9604" s="3">
        <v>2024</v>
      </c>
      <c r="B9604" s="3">
        <v>4</v>
      </c>
      <c r="C9604" s="3">
        <v>19</v>
      </c>
      <c r="D9604" s="3">
        <v>3</v>
      </c>
      <c r="E9604" s="3">
        <v>18</v>
      </c>
      <c r="F9604" s="3" t="s">
        <v>16</v>
      </c>
      <c r="G9604" s="3">
        <v>0.9</v>
      </c>
    </row>
    <row r="9605" spans="1:7" x14ac:dyDescent="0.3">
      <c r="A9605" s="3">
        <v>2024</v>
      </c>
      <c r="B9605" s="3">
        <v>4</v>
      </c>
      <c r="C9605" s="3">
        <v>19</v>
      </c>
      <c r="D9605" s="3">
        <v>3</v>
      </c>
      <c r="E9605" s="3">
        <v>18</v>
      </c>
      <c r="F9605" s="3" t="s">
        <v>23</v>
      </c>
      <c r="G9605" s="3">
        <v>0.8</v>
      </c>
    </row>
    <row r="9606" spans="1:7" x14ac:dyDescent="0.3">
      <c r="A9606" s="3">
        <v>2024</v>
      </c>
      <c r="B9606" s="3">
        <v>4</v>
      </c>
      <c r="C9606" s="3">
        <v>19</v>
      </c>
      <c r="D9606" s="3">
        <v>3</v>
      </c>
      <c r="E9606" s="3">
        <v>18</v>
      </c>
      <c r="F9606" s="3" t="s">
        <v>26</v>
      </c>
      <c r="G9606" s="3">
        <v>9</v>
      </c>
    </row>
    <row r="9607" spans="1:7" x14ac:dyDescent="0.3">
      <c r="A9607" s="3">
        <v>2024</v>
      </c>
      <c r="B9607" s="3">
        <v>5</v>
      </c>
      <c r="C9607" s="3">
        <v>2</v>
      </c>
      <c r="D9607" s="3">
        <v>1</v>
      </c>
      <c r="E9607" s="3">
        <v>18</v>
      </c>
      <c r="F9607" s="3" t="s">
        <v>8</v>
      </c>
      <c r="G9607" s="3">
        <v>3</v>
      </c>
    </row>
    <row r="9608" spans="1:7" x14ac:dyDescent="0.3">
      <c r="A9608" s="3">
        <v>2024</v>
      </c>
      <c r="B9608" s="3">
        <v>5</v>
      </c>
      <c r="C9608" s="3">
        <v>2</v>
      </c>
      <c r="D9608" s="3">
        <v>1</v>
      </c>
      <c r="E9608" s="3">
        <v>18</v>
      </c>
      <c r="F9608" s="3" t="s">
        <v>10</v>
      </c>
      <c r="G9608" s="3">
        <v>109.03</v>
      </c>
    </row>
    <row r="9609" spans="1:7" x14ac:dyDescent="0.3">
      <c r="A9609" s="3">
        <v>2024</v>
      </c>
      <c r="B9609" s="3">
        <v>5</v>
      </c>
      <c r="C9609" s="3">
        <v>2</v>
      </c>
      <c r="D9609" s="3">
        <v>1</v>
      </c>
      <c r="E9609" s="3">
        <v>18</v>
      </c>
      <c r="F9609" s="3" t="s">
        <v>11</v>
      </c>
      <c r="G9609" s="3">
        <v>0.86</v>
      </c>
    </row>
    <row r="9610" spans="1:7" x14ac:dyDescent="0.3">
      <c r="A9610" s="3">
        <v>2024</v>
      </c>
      <c r="B9610" s="3">
        <v>5</v>
      </c>
      <c r="C9610" s="3">
        <v>2</v>
      </c>
      <c r="D9610" s="3">
        <v>1</v>
      </c>
      <c r="E9610" s="3">
        <v>18</v>
      </c>
      <c r="F9610" s="3" t="s">
        <v>14</v>
      </c>
      <c r="G9610" s="3">
        <v>23.9</v>
      </c>
    </row>
    <row r="9611" spans="1:7" x14ac:dyDescent="0.3">
      <c r="A9611" s="3">
        <v>2024</v>
      </c>
      <c r="B9611" s="3">
        <v>5</v>
      </c>
      <c r="C9611" s="3">
        <v>2</v>
      </c>
      <c r="D9611" s="3">
        <v>1</v>
      </c>
      <c r="E9611" s="3">
        <v>18</v>
      </c>
      <c r="F9611" s="3" t="s">
        <v>15</v>
      </c>
      <c r="G9611" s="3">
        <v>100.6</v>
      </c>
    </row>
    <row r="9612" spans="1:7" x14ac:dyDescent="0.3">
      <c r="A9612" s="3">
        <v>2024</v>
      </c>
      <c r="B9612" s="3">
        <v>5</v>
      </c>
      <c r="C9612" s="3">
        <v>2</v>
      </c>
      <c r="D9612" s="3">
        <v>1</v>
      </c>
      <c r="E9612" s="3">
        <v>18</v>
      </c>
      <c r="F9612" s="3" t="s">
        <v>16</v>
      </c>
      <c r="G9612" s="3">
        <v>203.72</v>
      </c>
    </row>
    <row r="9613" spans="1:7" x14ac:dyDescent="0.3">
      <c r="A9613" s="3">
        <v>2024</v>
      </c>
      <c r="B9613" s="3">
        <v>5</v>
      </c>
      <c r="C9613" s="3">
        <v>2</v>
      </c>
      <c r="D9613" s="3">
        <v>1</v>
      </c>
      <c r="E9613" s="3">
        <v>18</v>
      </c>
      <c r="F9613" s="3" t="s">
        <v>17</v>
      </c>
      <c r="G9613" s="3">
        <v>3.6</v>
      </c>
    </row>
    <row r="9614" spans="1:7" x14ac:dyDescent="0.3">
      <c r="A9614" s="3">
        <v>2024</v>
      </c>
      <c r="B9614" s="3">
        <v>5</v>
      </c>
      <c r="C9614" s="3">
        <v>2</v>
      </c>
      <c r="D9614" s="3">
        <v>1</v>
      </c>
      <c r="E9614" s="3">
        <v>18</v>
      </c>
      <c r="F9614" s="3" t="s">
        <v>19</v>
      </c>
      <c r="G9614" s="3">
        <v>131.12</v>
      </c>
    </row>
    <row r="9615" spans="1:7" x14ac:dyDescent="0.3">
      <c r="A9615" s="3">
        <v>2024</v>
      </c>
      <c r="B9615" s="3">
        <v>5</v>
      </c>
      <c r="C9615" s="3">
        <v>2</v>
      </c>
      <c r="D9615" s="3">
        <v>1</v>
      </c>
      <c r="E9615" s="3">
        <v>18</v>
      </c>
      <c r="F9615" s="3" t="s">
        <v>20</v>
      </c>
      <c r="G9615" s="3">
        <v>7</v>
      </c>
    </row>
    <row r="9616" spans="1:7" x14ac:dyDescent="0.3">
      <c r="A9616" s="3">
        <v>2024</v>
      </c>
      <c r="B9616" s="3">
        <v>5</v>
      </c>
      <c r="C9616" s="3">
        <v>2</v>
      </c>
      <c r="D9616" s="3">
        <v>1</v>
      </c>
      <c r="E9616" s="3">
        <v>18</v>
      </c>
      <c r="F9616" s="3" t="s">
        <v>21</v>
      </c>
      <c r="G9616" s="3">
        <v>41.54</v>
      </c>
    </row>
    <row r="9617" spans="1:7" x14ac:dyDescent="0.3">
      <c r="A9617" s="3">
        <v>2024</v>
      </c>
      <c r="B9617" s="3">
        <v>5</v>
      </c>
      <c r="C9617" s="3">
        <v>2</v>
      </c>
      <c r="D9617" s="3">
        <v>1</v>
      </c>
      <c r="E9617" s="3">
        <v>18</v>
      </c>
      <c r="F9617" s="3" t="s">
        <v>22</v>
      </c>
      <c r="G9617" s="3">
        <v>0.7</v>
      </c>
    </row>
    <row r="9618" spans="1:7" x14ac:dyDescent="0.3">
      <c r="A9618" s="3">
        <v>2024</v>
      </c>
      <c r="B9618" s="3">
        <v>5</v>
      </c>
      <c r="C9618" s="3">
        <v>2</v>
      </c>
      <c r="D9618" s="3">
        <v>1</v>
      </c>
      <c r="E9618" s="3">
        <v>18</v>
      </c>
      <c r="F9618" s="3" t="s">
        <v>23</v>
      </c>
      <c r="G9618" s="3">
        <v>194.2</v>
      </c>
    </row>
    <row r="9619" spans="1:7" x14ac:dyDescent="0.3">
      <c r="A9619" s="3">
        <v>2024</v>
      </c>
      <c r="B9619" s="3">
        <v>5</v>
      </c>
      <c r="C9619" s="3">
        <v>2</v>
      </c>
      <c r="D9619" s="3">
        <v>1</v>
      </c>
      <c r="E9619" s="3">
        <v>18</v>
      </c>
      <c r="F9619" s="3" t="s">
        <v>24</v>
      </c>
      <c r="G9619" s="3">
        <v>55.16</v>
      </c>
    </row>
    <row r="9620" spans="1:7" x14ac:dyDescent="0.3">
      <c r="A9620" s="3">
        <v>2024</v>
      </c>
      <c r="B9620" s="3">
        <v>5</v>
      </c>
      <c r="C9620" s="3">
        <v>2</v>
      </c>
      <c r="D9620" s="3">
        <v>1</v>
      </c>
      <c r="E9620" s="3">
        <v>18</v>
      </c>
      <c r="F9620" s="3" t="s">
        <v>27</v>
      </c>
      <c r="G9620" s="3">
        <v>0.6</v>
      </c>
    </row>
    <row r="9621" spans="1:7" x14ac:dyDescent="0.3">
      <c r="A9621" s="3">
        <v>2024</v>
      </c>
      <c r="B9621" s="3">
        <v>5</v>
      </c>
      <c r="C9621" s="3">
        <v>2</v>
      </c>
      <c r="D9621" s="3">
        <v>1</v>
      </c>
      <c r="E9621" s="3">
        <v>18</v>
      </c>
      <c r="F9621" s="3" t="s">
        <v>28</v>
      </c>
      <c r="G9621" s="3">
        <v>3</v>
      </c>
    </row>
    <row r="9622" spans="1:7" x14ac:dyDescent="0.3">
      <c r="A9622" s="3">
        <v>2024</v>
      </c>
      <c r="B9622" s="3">
        <v>5</v>
      </c>
      <c r="C9622" s="3">
        <v>2</v>
      </c>
      <c r="D9622" s="3">
        <v>1</v>
      </c>
      <c r="E9622" s="3">
        <v>18</v>
      </c>
      <c r="F9622" s="3" t="s">
        <v>29</v>
      </c>
      <c r="G9622" s="3">
        <v>137.86000000000001</v>
      </c>
    </row>
    <row r="9623" spans="1:7" x14ac:dyDescent="0.3">
      <c r="A9623" s="3">
        <v>2024</v>
      </c>
      <c r="B9623" s="3">
        <v>5</v>
      </c>
      <c r="C9623" s="3">
        <v>2</v>
      </c>
      <c r="D9623" s="3">
        <v>1</v>
      </c>
      <c r="E9623" s="3">
        <v>18</v>
      </c>
      <c r="F9623" s="3" t="s">
        <v>30</v>
      </c>
      <c r="G9623" s="3">
        <v>2.7</v>
      </c>
    </row>
    <row r="9624" spans="1:7" x14ac:dyDescent="0.3">
      <c r="A9624" s="3">
        <v>2024</v>
      </c>
      <c r="B9624" s="3">
        <v>5</v>
      </c>
      <c r="C9624" s="3">
        <v>2</v>
      </c>
      <c r="D9624" s="3">
        <v>2</v>
      </c>
      <c r="E9624" s="3">
        <v>18</v>
      </c>
      <c r="F9624" s="3" t="s">
        <v>7</v>
      </c>
      <c r="G9624" s="3">
        <v>5.04</v>
      </c>
    </row>
    <row r="9625" spans="1:7" x14ac:dyDescent="0.3">
      <c r="A9625" s="3">
        <v>2024</v>
      </c>
      <c r="B9625" s="3">
        <v>5</v>
      </c>
      <c r="C9625" s="3">
        <v>2</v>
      </c>
      <c r="D9625" s="3">
        <v>2</v>
      </c>
      <c r="E9625" s="3">
        <v>18</v>
      </c>
      <c r="F9625" s="3" t="s">
        <v>10</v>
      </c>
      <c r="G9625" s="3">
        <v>639.4</v>
      </c>
    </row>
    <row r="9626" spans="1:7" x14ac:dyDescent="0.3">
      <c r="A9626" s="3">
        <v>2024</v>
      </c>
      <c r="B9626" s="3">
        <v>5</v>
      </c>
      <c r="C9626" s="3">
        <v>2</v>
      </c>
      <c r="D9626" s="3">
        <v>2</v>
      </c>
      <c r="E9626" s="3">
        <v>18</v>
      </c>
      <c r="F9626" s="3" t="s">
        <v>11</v>
      </c>
      <c r="G9626" s="3">
        <v>26.74</v>
      </c>
    </row>
    <row r="9627" spans="1:7" x14ac:dyDescent="0.3">
      <c r="A9627" s="3">
        <v>2024</v>
      </c>
      <c r="B9627" s="3">
        <v>5</v>
      </c>
      <c r="C9627" s="3">
        <v>2</v>
      </c>
      <c r="D9627" s="3">
        <v>2</v>
      </c>
      <c r="E9627" s="3">
        <v>18</v>
      </c>
      <c r="F9627" s="3" t="s">
        <v>14</v>
      </c>
      <c r="G9627" s="3">
        <v>0.6</v>
      </c>
    </row>
    <row r="9628" spans="1:7" x14ac:dyDescent="0.3">
      <c r="A9628" s="3">
        <v>2024</v>
      </c>
      <c r="B9628" s="3">
        <v>5</v>
      </c>
      <c r="C9628" s="3">
        <v>2</v>
      </c>
      <c r="D9628" s="3">
        <v>2</v>
      </c>
      <c r="E9628" s="3">
        <v>18</v>
      </c>
      <c r="F9628" s="3" t="s">
        <v>15</v>
      </c>
      <c r="G9628" s="3">
        <v>9.4</v>
      </c>
    </row>
    <row r="9629" spans="1:7" x14ac:dyDescent="0.3">
      <c r="A9629" s="3">
        <v>2024</v>
      </c>
      <c r="B9629" s="3">
        <v>5</v>
      </c>
      <c r="C9629" s="3">
        <v>2</v>
      </c>
      <c r="D9629" s="3">
        <v>2</v>
      </c>
      <c r="E9629" s="3">
        <v>18</v>
      </c>
      <c r="F9629" s="3" t="s">
        <v>16</v>
      </c>
      <c r="G9629" s="3">
        <v>12.2</v>
      </c>
    </row>
    <row r="9630" spans="1:7" x14ac:dyDescent="0.3">
      <c r="A9630" s="3">
        <v>2024</v>
      </c>
      <c r="B9630" s="3">
        <v>5</v>
      </c>
      <c r="C9630" s="3">
        <v>2</v>
      </c>
      <c r="D9630" s="3">
        <v>2</v>
      </c>
      <c r="E9630" s="3">
        <v>18</v>
      </c>
      <c r="F9630" s="3" t="s">
        <v>17</v>
      </c>
      <c r="G9630" s="3">
        <v>22.3</v>
      </c>
    </row>
    <row r="9631" spans="1:7" x14ac:dyDescent="0.3">
      <c r="A9631" s="3">
        <v>2024</v>
      </c>
      <c r="B9631" s="3">
        <v>5</v>
      </c>
      <c r="C9631" s="3">
        <v>2</v>
      </c>
      <c r="D9631" s="3">
        <v>2</v>
      </c>
      <c r="E9631" s="3">
        <v>18</v>
      </c>
      <c r="F9631" s="3" t="s">
        <v>18</v>
      </c>
      <c r="G9631" s="3">
        <v>0.3</v>
      </c>
    </row>
    <row r="9632" spans="1:7" x14ac:dyDescent="0.3">
      <c r="A9632" s="3">
        <v>2024</v>
      </c>
      <c r="B9632" s="3">
        <v>5</v>
      </c>
      <c r="C9632" s="3">
        <v>2</v>
      </c>
      <c r="D9632" s="3">
        <v>2</v>
      </c>
      <c r="E9632" s="3">
        <v>18</v>
      </c>
      <c r="F9632" s="3" t="s">
        <v>21</v>
      </c>
      <c r="G9632" s="3">
        <v>19.8</v>
      </c>
    </row>
    <row r="9633" spans="1:7" x14ac:dyDescent="0.3">
      <c r="A9633" s="3">
        <v>2024</v>
      </c>
      <c r="B9633" s="3">
        <v>5</v>
      </c>
      <c r="C9633" s="3">
        <v>2</v>
      </c>
      <c r="D9633" s="3">
        <v>2</v>
      </c>
      <c r="E9633" s="3">
        <v>18</v>
      </c>
      <c r="F9633" s="3" t="s">
        <v>22</v>
      </c>
      <c r="G9633" s="3">
        <v>19.68</v>
      </c>
    </row>
    <row r="9634" spans="1:7" x14ac:dyDescent="0.3">
      <c r="A9634" s="3">
        <v>2024</v>
      </c>
      <c r="B9634" s="3">
        <v>5</v>
      </c>
      <c r="C9634" s="3">
        <v>2</v>
      </c>
      <c r="D9634" s="3">
        <v>2</v>
      </c>
      <c r="E9634" s="3">
        <v>18</v>
      </c>
      <c r="F9634" s="3" t="s">
        <v>24</v>
      </c>
      <c r="G9634" s="3">
        <v>5.92</v>
      </c>
    </row>
    <row r="9635" spans="1:7" x14ac:dyDescent="0.3">
      <c r="A9635" s="3">
        <v>2024</v>
      </c>
      <c r="B9635" s="3">
        <v>5</v>
      </c>
      <c r="C9635" s="3">
        <v>2</v>
      </c>
      <c r="D9635" s="3">
        <v>2</v>
      </c>
      <c r="E9635" s="3">
        <v>18</v>
      </c>
      <c r="F9635" s="3" t="s">
        <v>25</v>
      </c>
      <c r="G9635" s="3">
        <v>3</v>
      </c>
    </row>
    <row r="9636" spans="1:7" x14ac:dyDescent="0.3">
      <c r="A9636" s="3">
        <v>2024</v>
      </c>
      <c r="B9636" s="3">
        <v>5</v>
      </c>
      <c r="C9636" s="3">
        <v>2</v>
      </c>
      <c r="D9636" s="3">
        <v>2</v>
      </c>
      <c r="E9636" s="3">
        <v>18</v>
      </c>
      <c r="F9636" s="3" t="s">
        <v>28</v>
      </c>
      <c r="G9636" s="3">
        <v>180.14</v>
      </c>
    </row>
    <row r="9637" spans="1:7" x14ac:dyDescent="0.3">
      <c r="A9637" s="3">
        <v>2024</v>
      </c>
      <c r="B9637" s="3">
        <v>5</v>
      </c>
      <c r="C9637" s="3">
        <v>2</v>
      </c>
      <c r="D9637" s="3">
        <v>2</v>
      </c>
      <c r="E9637" s="3">
        <v>18</v>
      </c>
      <c r="F9637" s="3" t="s">
        <v>29</v>
      </c>
      <c r="G9637" s="3">
        <v>38.4</v>
      </c>
    </row>
    <row r="9638" spans="1:7" x14ac:dyDescent="0.3">
      <c r="A9638" s="3">
        <v>2024</v>
      </c>
      <c r="B9638" s="3">
        <v>5</v>
      </c>
      <c r="C9638" s="3">
        <v>7</v>
      </c>
      <c r="D9638" s="3">
        <v>1</v>
      </c>
      <c r="E9638" s="3">
        <v>18</v>
      </c>
      <c r="F9638" s="3" t="s">
        <v>7</v>
      </c>
      <c r="G9638" s="3">
        <v>7.46</v>
      </c>
    </row>
    <row r="9639" spans="1:7" x14ac:dyDescent="0.3">
      <c r="A9639" s="3">
        <v>2024</v>
      </c>
      <c r="B9639" s="3">
        <v>5</v>
      </c>
      <c r="C9639" s="3">
        <v>7</v>
      </c>
      <c r="D9639" s="3">
        <v>1</v>
      </c>
      <c r="E9639" s="3">
        <v>18</v>
      </c>
      <c r="F9639" s="3" t="s">
        <v>10</v>
      </c>
      <c r="G9639" s="3">
        <v>32.799999999999997</v>
      </c>
    </row>
    <row r="9640" spans="1:7" x14ac:dyDescent="0.3">
      <c r="A9640" s="3">
        <v>2024</v>
      </c>
      <c r="B9640" s="3">
        <v>5</v>
      </c>
      <c r="C9640" s="3">
        <v>7</v>
      </c>
      <c r="D9640" s="3">
        <v>1</v>
      </c>
      <c r="E9640" s="3">
        <v>18</v>
      </c>
      <c r="F9640" s="3" t="s">
        <v>11</v>
      </c>
      <c r="G9640" s="3">
        <v>6.49</v>
      </c>
    </row>
    <row r="9641" spans="1:7" x14ac:dyDescent="0.3">
      <c r="A9641" s="3">
        <v>2024</v>
      </c>
      <c r="B9641" s="3">
        <v>5</v>
      </c>
      <c r="C9641" s="3">
        <v>7</v>
      </c>
      <c r="D9641" s="3">
        <v>1</v>
      </c>
      <c r="E9641" s="3">
        <v>18</v>
      </c>
      <c r="F9641" s="3" t="s">
        <v>13</v>
      </c>
      <c r="G9641" s="3">
        <v>179.64500000000001</v>
      </c>
    </row>
    <row r="9642" spans="1:7" x14ac:dyDescent="0.3">
      <c r="A9642" s="3">
        <v>2024</v>
      </c>
      <c r="B9642" s="3">
        <v>5</v>
      </c>
      <c r="C9642" s="3">
        <v>7</v>
      </c>
      <c r="D9642" s="3">
        <v>1</v>
      </c>
      <c r="E9642" s="3">
        <v>18</v>
      </c>
      <c r="F9642" s="3" t="s">
        <v>15</v>
      </c>
      <c r="G9642" s="3">
        <v>12.973000000000001</v>
      </c>
    </row>
    <row r="9643" spans="1:7" x14ac:dyDescent="0.3">
      <c r="A9643" s="3">
        <v>2024</v>
      </c>
      <c r="B9643" s="3">
        <v>5</v>
      </c>
      <c r="C9643" s="3">
        <v>7</v>
      </c>
      <c r="D9643" s="3">
        <v>1</v>
      </c>
      <c r="E9643" s="3">
        <v>18</v>
      </c>
      <c r="F9643" s="3" t="s">
        <v>16</v>
      </c>
      <c r="G9643" s="3">
        <v>133.12</v>
      </c>
    </row>
    <row r="9644" spans="1:7" x14ac:dyDescent="0.3">
      <c r="A9644" s="3">
        <v>2024</v>
      </c>
      <c r="B9644" s="3">
        <v>5</v>
      </c>
      <c r="C9644" s="3">
        <v>7</v>
      </c>
      <c r="D9644" s="3">
        <v>1</v>
      </c>
      <c r="E9644" s="3">
        <v>18</v>
      </c>
      <c r="F9644" s="3" t="s">
        <v>17</v>
      </c>
      <c r="G9644" s="3">
        <v>3.82</v>
      </c>
    </row>
    <row r="9645" spans="1:7" x14ac:dyDescent="0.3">
      <c r="A9645" s="3">
        <v>2024</v>
      </c>
      <c r="B9645" s="3">
        <v>5</v>
      </c>
      <c r="C9645" s="3">
        <v>7</v>
      </c>
      <c r="D9645" s="3">
        <v>1</v>
      </c>
      <c r="E9645" s="3">
        <v>18</v>
      </c>
      <c r="F9645" s="3" t="s">
        <v>18</v>
      </c>
      <c r="G9645" s="3">
        <v>61</v>
      </c>
    </row>
    <row r="9646" spans="1:7" x14ac:dyDescent="0.3">
      <c r="A9646" s="3">
        <v>2024</v>
      </c>
      <c r="B9646" s="3">
        <v>5</v>
      </c>
      <c r="C9646" s="3">
        <v>7</v>
      </c>
      <c r="D9646" s="3">
        <v>1</v>
      </c>
      <c r="E9646" s="3">
        <v>18</v>
      </c>
      <c r="F9646" s="3" t="s">
        <v>20</v>
      </c>
      <c r="G9646" s="3">
        <v>4.1239999999999997</v>
      </c>
    </row>
    <row r="9647" spans="1:7" x14ac:dyDescent="0.3">
      <c r="A9647" s="3">
        <v>2024</v>
      </c>
      <c r="B9647" s="3">
        <v>5</v>
      </c>
      <c r="C9647" s="3">
        <v>7</v>
      </c>
      <c r="D9647" s="3">
        <v>1</v>
      </c>
      <c r="E9647" s="3">
        <v>18</v>
      </c>
      <c r="F9647" s="3" t="s">
        <v>21</v>
      </c>
      <c r="G9647" s="3">
        <v>5.12</v>
      </c>
    </row>
    <row r="9648" spans="1:7" x14ac:dyDescent="0.3">
      <c r="A9648" s="3">
        <v>2024</v>
      </c>
      <c r="B9648" s="3">
        <v>5</v>
      </c>
      <c r="C9648" s="3">
        <v>7</v>
      </c>
      <c r="D9648" s="3">
        <v>1</v>
      </c>
      <c r="E9648" s="3">
        <v>18</v>
      </c>
      <c r="F9648" s="3" t="s">
        <v>22</v>
      </c>
      <c r="G9648" s="3">
        <v>7.02</v>
      </c>
    </row>
    <row r="9649" spans="1:7" x14ac:dyDescent="0.3">
      <c r="A9649" s="3">
        <v>2024</v>
      </c>
      <c r="B9649" s="3">
        <v>5</v>
      </c>
      <c r="C9649" s="3">
        <v>7</v>
      </c>
      <c r="D9649" s="3">
        <v>1</v>
      </c>
      <c r="E9649" s="3">
        <v>18</v>
      </c>
      <c r="F9649" s="3" t="s">
        <v>23</v>
      </c>
      <c r="G9649" s="3">
        <v>422.97</v>
      </c>
    </row>
    <row r="9650" spans="1:7" x14ac:dyDescent="0.3">
      <c r="A9650" s="3">
        <v>2024</v>
      </c>
      <c r="B9650" s="3">
        <v>5</v>
      </c>
      <c r="C9650" s="3">
        <v>7</v>
      </c>
      <c r="D9650" s="3">
        <v>1</v>
      </c>
      <c r="E9650" s="3">
        <v>18</v>
      </c>
      <c r="F9650" s="3" t="s">
        <v>24</v>
      </c>
      <c r="G9650" s="3">
        <v>272.387</v>
      </c>
    </row>
    <row r="9651" spans="1:7" x14ac:dyDescent="0.3">
      <c r="A9651" s="3">
        <v>2024</v>
      </c>
      <c r="B9651" s="3">
        <v>5</v>
      </c>
      <c r="C9651" s="3">
        <v>7</v>
      </c>
      <c r="D9651" s="3">
        <v>1</v>
      </c>
      <c r="E9651" s="3">
        <v>18</v>
      </c>
      <c r="F9651" s="3" t="s">
        <v>25</v>
      </c>
      <c r="G9651" s="3">
        <v>8.6300000000000008</v>
      </c>
    </row>
    <row r="9652" spans="1:7" x14ac:dyDescent="0.3">
      <c r="A9652" s="3">
        <v>2024</v>
      </c>
      <c r="B9652" s="3">
        <v>5</v>
      </c>
      <c r="C9652" s="3">
        <v>7</v>
      </c>
      <c r="D9652" s="3">
        <v>1</v>
      </c>
      <c r="E9652" s="3">
        <v>18</v>
      </c>
      <c r="F9652" s="3" t="s">
        <v>26</v>
      </c>
      <c r="G9652" s="3">
        <v>55.92</v>
      </c>
    </row>
    <row r="9653" spans="1:7" x14ac:dyDescent="0.3">
      <c r="A9653" s="3">
        <v>2024</v>
      </c>
      <c r="B9653" s="3">
        <v>5</v>
      </c>
      <c r="C9653" s="3">
        <v>7</v>
      </c>
      <c r="D9653" s="3">
        <v>1</v>
      </c>
      <c r="E9653" s="3">
        <v>18</v>
      </c>
      <c r="F9653" s="3" t="s">
        <v>27</v>
      </c>
      <c r="G9653" s="3">
        <v>16.231000000000002</v>
      </c>
    </row>
    <row r="9654" spans="1:7" x14ac:dyDescent="0.3">
      <c r="A9654" s="3">
        <v>2024</v>
      </c>
      <c r="B9654" s="3">
        <v>5</v>
      </c>
      <c r="C9654" s="3">
        <v>7</v>
      </c>
      <c r="D9654" s="3">
        <v>1</v>
      </c>
      <c r="E9654" s="3">
        <v>18</v>
      </c>
      <c r="F9654" s="3" t="s">
        <v>29</v>
      </c>
      <c r="G9654" s="3">
        <v>696.95899999999995</v>
      </c>
    </row>
    <row r="9655" spans="1:7" x14ac:dyDescent="0.3">
      <c r="A9655" s="3">
        <v>2024</v>
      </c>
      <c r="B9655" s="3">
        <v>5</v>
      </c>
      <c r="C9655" s="3">
        <v>7</v>
      </c>
      <c r="D9655" s="3">
        <v>2</v>
      </c>
      <c r="E9655" s="3">
        <v>18</v>
      </c>
      <c r="F9655" s="3" t="s">
        <v>7</v>
      </c>
      <c r="G9655" s="3">
        <v>1.54</v>
      </c>
    </row>
    <row r="9656" spans="1:7" x14ac:dyDescent="0.3">
      <c r="A9656" s="3">
        <v>2024</v>
      </c>
      <c r="B9656" s="3">
        <v>5</v>
      </c>
      <c r="C9656" s="3">
        <v>7</v>
      </c>
      <c r="D9656" s="3">
        <v>2</v>
      </c>
      <c r="E9656" s="3">
        <v>18</v>
      </c>
      <c r="F9656" s="3" t="s">
        <v>10</v>
      </c>
      <c r="G9656" s="3">
        <v>43.45</v>
      </c>
    </row>
    <row r="9657" spans="1:7" x14ac:dyDescent="0.3">
      <c r="A9657" s="3">
        <v>2024</v>
      </c>
      <c r="B9657" s="3">
        <v>5</v>
      </c>
      <c r="C9657" s="3">
        <v>7</v>
      </c>
      <c r="D9657" s="3">
        <v>2</v>
      </c>
      <c r="E9657" s="3">
        <v>18</v>
      </c>
      <c r="F9657" s="3" t="s">
        <v>13</v>
      </c>
      <c r="G9657" s="3">
        <v>58.76</v>
      </c>
    </row>
    <row r="9658" spans="1:7" x14ac:dyDescent="0.3">
      <c r="A9658" s="3">
        <v>2024</v>
      </c>
      <c r="B9658" s="3">
        <v>5</v>
      </c>
      <c r="C9658" s="3">
        <v>7</v>
      </c>
      <c r="D9658" s="3">
        <v>2</v>
      </c>
      <c r="E9658" s="3">
        <v>18</v>
      </c>
      <c r="F9658" s="3" t="s">
        <v>14</v>
      </c>
      <c r="G9658" s="3">
        <v>3.8759999999999999</v>
      </c>
    </row>
    <row r="9659" spans="1:7" x14ac:dyDescent="0.3">
      <c r="A9659" s="3">
        <v>2024</v>
      </c>
      <c r="B9659" s="3">
        <v>5</v>
      </c>
      <c r="C9659" s="3">
        <v>7</v>
      </c>
      <c r="D9659" s="3">
        <v>2</v>
      </c>
      <c r="E9659" s="3">
        <v>18</v>
      </c>
      <c r="F9659" s="3" t="s">
        <v>16</v>
      </c>
      <c r="G9659" s="3">
        <v>14.88</v>
      </c>
    </row>
    <row r="9660" spans="1:7" x14ac:dyDescent="0.3">
      <c r="A9660" s="3">
        <v>2024</v>
      </c>
      <c r="B9660" s="3">
        <v>5</v>
      </c>
      <c r="C9660" s="3">
        <v>7</v>
      </c>
      <c r="D9660" s="3">
        <v>2</v>
      </c>
      <c r="E9660" s="3">
        <v>18</v>
      </c>
      <c r="F9660" s="3" t="s">
        <v>17</v>
      </c>
      <c r="G9660" s="3">
        <v>14.981999999999999</v>
      </c>
    </row>
    <row r="9661" spans="1:7" x14ac:dyDescent="0.3">
      <c r="A9661" s="3">
        <v>2024</v>
      </c>
      <c r="B9661" s="3">
        <v>5</v>
      </c>
      <c r="C9661" s="3">
        <v>7</v>
      </c>
      <c r="D9661" s="3">
        <v>2</v>
      </c>
      <c r="E9661" s="3">
        <v>18</v>
      </c>
      <c r="F9661" s="3" t="s">
        <v>20</v>
      </c>
      <c r="G9661" s="3">
        <v>13.145</v>
      </c>
    </row>
    <row r="9662" spans="1:7" x14ac:dyDescent="0.3">
      <c r="A9662" s="3">
        <v>2024</v>
      </c>
      <c r="B9662" s="3">
        <v>5</v>
      </c>
      <c r="C9662" s="3">
        <v>7</v>
      </c>
      <c r="D9662" s="3">
        <v>2</v>
      </c>
      <c r="E9662" s="3">
        <v>18</v>
      </c>
      <c r="F9662" s="3" t="s">
        <v>21</v>
      </c>
      <c r="G9662" s="3">
        <v>24.98</v>
      </c>
    </row>
    <row r="9663" spans="1:7" x14ac:dyDescent="0.3">
      <c r="A9663" s="3">
        <v>2024</v>
      </c>
      <c r="B9663" s="3">
        <v>5</v>
      </c>
      <c r="C9663" s="3">
        <v>7</v>
      </c>
      <c r="D9663" s="3">
        <v>2</v>
      </c>
      <c r="E9663" s="3">
        <v>18</v>
      </c>
      <c r="F9663" s="3" t="s">
        <v>26</v>
      </c>
      <c r="G9663" s="3">
        <v>3.54</v>
      </c>
    </row>
    <row r="9664" spans="1:7" x14ac:dyDescent="0.3">
      <c r="A9664" s="3">
        <v>2024</v>
      </c>
      <c r="B9664" s="3">
        <v>5</v>
      </c>
      <c r="C9664" s="3">
        <v>19</v>
      </c>
      <c r="D9664" s="3">
        <v>1</v>
      </c>
      <c r="E9664" s="3">
        <v>18</v>
      </c>
      <c r="F9664" s="3" t="s">
        <v>10</v>
      </c>
      <c r="G9664" s="3">
        <v>1.7</v>
      </c>
    </row>
    <row r="9665" spans="1:7" x14ac:dyDescent="0.3">
      <c r="A9665" s="3">
        <v>2024</v>
      </c>
      <c r="B9665" s="3">
        <v>5</v>
      </c>
      <c r="C9665" s="3">
        <v>19</v>
      </c>
      <c r="D9665" s="3">
        <v>1</v>
      </c>
      <c r="E9665" s="3">
        <v>18</v>
      </c>
      <c r="F9665" s="3" t="s">
        <v>13</v>
      </c>
      <c r="G9665" s="3">
        <v>0.96</v>
      </c>
    </row>
    <row r="9666" spans="1:7" x14ac:dyDescent="0.3">
      <c r="A9666" s="3">
        <v>2024</v>
      </c>
      <c r="B9666" s="3">
        <v>5</v>
      </c>
      <c r="C9666" s="3">
        <v>19</v>
      </c>
      <c r="D9666" s="3">
        <v>1</v>
      </c>
      <c r="E9666" s="3">
        <v>18</v>
      </c>
      <c r="F9666" s="3" t="s">
        <v>14</v>
      </c>
      <c r="G9666" s="3">
        <v>52.905999999999999</v>
      </c>
    </row>
    <row r="9667" spans="1:7" x14ac:dyDescent="0.3">
      <c r="A9667" s="3">
        <v>2024</v>
      </c>
      <c r="B9667" s="3">
        <v>5</v>
      </c>
      <c r="C9667" s="3">
        <v>19</v>
      </c>
      <c r="D9667" s="3">
        <v>1</v>
      </c>
      <c r="E9667" s="3">
        <v>18</v>
      </c>
      <c r="F9667" s="3" t="s">
        <v>15</v>
      </c>
      <c r="G9667" s="3">
        <v>6</v>
      </c>
    </row>
    <row r="9668" spans="1:7" x14ac:dyDescent="0.3">
      <c r="A9668" s="3">
        <v>2024</v>
      </c>
      <c r="B9668" s="3">
        <v>5</v>
      </c>
      <c r="C9668" s="3">
        <v>19</v>
      </c>
      <c r="D9668" s="3">
        <v>1</v>
      </c>
      <c r="E9668" s="3">
        <v>18</v>
      </c>
      <c r="F9668" s="3" t="s">
        <v>16</v>
      </c>
      <c r="G9668" s="3">
        <v>73.8</v>
      </c>
    </row>
    <row r="9669" spans="1:7" x14ac:dyDescent="0.3">
      <c r="A9669" s="3">
        <v>2024</v>
      </c>
      <c r="B9669" s="3">
        <v>5</v>
      </c>
      <c r="C9669" s="3">
        <v>19</v>
      </c>
      <c r="D9669" s="3">
        <v>1</v>
      </c>
      <c r="E9669" s="3">
        <v>18</v>
      </c>
      <c r="F9669" s="3" t="s">
        <v>17</v>
      </c>
      <c r="G9669" s="3">
        <v>97.004999999999995</v>
      </c>
    </row>
    <row r="9670" spans="1:7" x14ac:dyDescent="0.3">
      <c r="A9670" s="3">
        <v>2024</v>
      </c>
      <c r="B9670" s="3">
        <v>5</v>
      </c>
      <c r="C9670" s="3">
        <v>19</v>
      </c>
      <c r="D9670" s="3">
        <v>1</v>
      </c>
      <c r="E9670" s="3">
        <v>18</v>
      </c>
      <c r="F9670" s="3" t="s">
        <v>18</v>
      </c>
      <c r="G9670" s="3">
        <v>35</v>
      </c>
    </row>
    <row r="9671" spans="1:7" x14ac:dyDescent="0.3">
      <c r="A9671" s="3">
        <v>2024</v>
      </c>
      <c r="B9671" s="3">
        <v>5</v>
      </c>
      <c r="C9671" s="3">
        <v>19</v>
      </c>
      <c r="D9671" s="3">
        <v>1</v>
      </c>
      <c r="E9671" s="3">
        <v>18</v>
      </c>
      <c r="F9671" s="3" t="s">
        <v>20</v>
      </c>
      <c r="G9671" s="3">
        <v>3</v>
      </c>
    </row>
    <row r="9672" spans="1:7" x14ac:dyDescent="0.3">
      <c r="A9672" s="3">
        <v>2024</v>
      </c>
      <c r="B9672" s="3">
        <v>5</v>
      </c>
      <c r="C9672" s="3">
        <v>19</v>
      </c>
      <c r="D9672" s="3">
        <v>1</v>
      </c>
      <c r="E9672" s="3">
        <v>18</v>
      </c>
      <c r="F9672" s="3" t="s">
        <v>21</v>
      </c>
      <c r="G9672" s="3">
        <v>74.45</v>
      </c>
    </row>
    <row r="9673" spans="1:7" x14ac:dyDescent="0.3">
      <c r="A9673" s="3">
        <v>2024</v>
      </c>
      <c r="B9673" s="3">
        <v>5</v>
      </c>
      <c r="C9673" s="3">
        <v>19</v>
      </c>
      <c r="D9673" s="3">
        <v>1</v>
      </c>
      <c r="E9673" s="3">
        <v>18</v>
      </c>
      <c r="F9673" s="3" t="s">
        <v>23</v>
      </c>
      <c r="G9673" s="3">
        <v>72.721999999999994</v>
      </c>
    </row>
    <row r="9674" spans="1:7" x14ac:dyDescent="0.3">
      <c r="A9674" s="3">
        <v>2024</v>
      </c>
      <c r="B9674" s="3">
        <v>5</v>
      </c>
      <c r="C9674" s="3">
        <v>19</v>
      </c>
      <c r="D9674" s="3">
        <v>1</v>
      </c>
      <c r="E9674" s="3">
        <v>18</v>
      </c>
      <c r="F9674" s="3" t="s">
        <v>24</v>
      </c>
      <c r="G9674" s="3">
        <v>218.65</v>
      </c>
    </row>
    <row r="9675" spans="1:7" x14ac:dyDescent="0.3">
      <c r="A9675" s="3">
        <v>2024</v>
      </c>
      <c r="B9675" s="3">
        <v>5</v>
      </c>
      <c r="C9675" s="3">
        <v>19</v>
      </c>
      <c r="D9675" s="3">
        <v>1</v>
      </c>
      <c r="E9675" s="3">
        <v>18</v>
      </c>
      <c r="F9675" s="3" t="s">
        <v>26</v>
      </c>
      <c r="G9675" s="3">
        <v>27.91</v>
      </c>
    </row>
    <row r="9676" spans="1:7" x14ac:dyDescent="0.3">
      <c r="A9676" s="3">
        <v>2024</v>
      </c>
      <c r="B9676" s="3">
        <v>5</v>
      </c>
      <c r="C9676" s="3">
        <v>19</v>
      </c>
      <c r="D9676" s="3">
        <v>1</v>
      </c>
      <c r="E9676" s="3">
        <v>18</v>
      </c>
      <c r="F9676" s="3" t="s">
        <v>27</v>
      </c>
      <c r="G9676" s="3">
        <v>7</v>
      </c>
    </row>
    <row r="9677" spans="1:7" x14ac:dyDescent="0.3">
      <c r="A9677" s="3">
        <v>2024</v>
      </c>
      <c r="B9677" s="3">
        <v>5</v>
      </c>
      <c r="C9677" s="3">
        <v>19</v>
      </c>
      <c r="D9677" s="3">
        <v>1</v>
      </c>
      <c r="E9677" s="3">
        <v>18</v>
      </c>
      <c r="F9677" s="3" t="s">
        <v>29</v>
      </c>
      <c r="G9677" s="3">
        <v>396.39</v>
      </c>
    </row>
    <row r="9678" spans="1:7" x14ac:dyDescent="0.3">
      <c r="A9678" s="3">
        <v>2024</v>
      </c>
      <c r="B9678" s="3">
        <v>5</v>
      </c>
      <c r="C9678" s="3">
        <v>19</v>
      </c>
      <c r="D9678" s="3">
        <v>2</v>
      </c>
      <c r="E9678" s="3">
        <v>18</v>
      </c>
      <c r="F9678" s="3" t="s">
        <v>7</v>
      </c>
      <c r="G9678" s="3">
        <v>1</v>
      </c>
    </row>
    <row r="9679" spans="1:7" x14ac:dyDescent="0.3">
      <c r="A9679" s="3">
        <v>2024</v>
      </c>
      <c r="B9679" s="3">
        <v>5</v>
      </c>
      <c r="C9679" s="3">
        <v>19</v>
      </c>
      <c r="D9679" s="3">
        <v>2</v>
      </c>
      <c r="E9679" s="3">
        <v>18</v>
      </c>
      <c r="F9679" s="3" t="s">
        <v>10</v>
      </c>
      <c r="G9679" s="3">
        <v>321.45100000000002</v>
      </c>
    </row>
    <row r="9680" spans="1:7" x14ac:dyDescent="0.3">
      <c r="A9680" s="3">
        <v>2024</v>
      </c>
      <c r="B9680" s="3">
        <v>5</v>
      </c>
      <c r="C9680" s="3">
        <v>19</v>
      </c>
      <c r="D9680" s="3">
        <v>2</v>
      </c>
      <c r="E9680" s="3">
        <v>18</v>
      </c>
      <c r="F9680" s="3" t="s">
        <v>11</v>
      </c>
      <c r="G9680" s="3">
        <v>3.68</v>
      </c>
    </row>
    <row r="9681" spans="1:7" x14ac:dyDescent="0.3">
      <c r="A9681" s="3">
        <v>2024</v>
      </c>
      <c r="B9681" s="3">
        <v>5</v>
      </c>
      <c r="C9681" s="3">
        <v>19</v>
      </c>
      <c r="D9681" s="3">
        <v>2</v>
      </c>
      <c r="E9681" s="3">
        <v>18</v>
      </c>
      <c r="F9681" s="3" t="s">
        <v>13</v>
      </c>
      <c r="G9681" s="3">
        <v>119.69</v>
      </c>
    </row>
    <row r="9682" spans="1:7" x14ac:dyDescent="0.3">
      <c r="A9682" s="3">
        <v>2024</v>
      </c>
      <c r="B9682" s="3">
        <v>5</v>
      </c>
      <c r="C9682" s="3">
        <v>19</v>
      </c>
      <c r="D9682" s="3">
        <v>2</v>
      </c>
      <c r="E9682" s="3">
        <v>18</v>
      </c>
      <c r="F9682" s="3" t="s">
        <v>14</v>
      </c>
      <c r="G9682" s="3">
        <v>20.9</v>
      </c>
    </row>
    <row r="9683" spans="1:7" x14ac:dyDescent="0.3">
      <c r="A9683" s="3">
        <v>2024</v>
      </c>
      <c r="B9683" s="3">
        <v>5</v>
      </c>
      <c r="C9683" s="3">
        <v>19</v>
      </c>
      <c r="D9683" s="3">
        <v>2</v>
      </c>
      <c r="E9683" s="3">
        <v>18</v>
      </c>
      <c r="F9683" s="3" t="s">
        <v>15</v>
      </c>
      <c r="G9683" s="3">
        <v>133.3219</v>
      </c>
    </row>
    <row r="9684" spans="1:7" x14ac:dyDescent="0.3">
      <c r="A9684" s="3">
        <v>2024</v>
      </c>
      <c r="B9684" s="3">
        <v>5</v>
      </c>
      <c r="C9684" s="3">
        <v>19</v>
      </c>
      <c r="D9684" s="3">
        <v>2</v>
      </c>
      <c r="E9684" s="3">
        <v>18</v>
      </c>
      <c r="F9684" s="3" t="s">
        <v>16</v>
      </c>
      <c r="G9684" s="3">
        <v>358.98099999999999</v>
      </c>
    </row>
    <row r="9685" spans="1:7" x14ac:dyDescent="0.3">
      <c r="A9685" s="3">
        <v>2024</v>
      </c>
      <c r="B9685" s="3">
        <v>5</v>
      </c>
      <c r="C9685" s="3">
        <v>19</v>
      </c>
      <c r="D9685" s="3">
        <v>2</v>
      </c>
      <c r="E9685" s="3">
        <v>18</v>
      </c>
      <c r="F9685" s="3" t="s">
        <v>17</v>
      </c>
      <c r="G9685" s="3">
        <v>66.236999999999995</v>
      </c>
    </row>
    <row r="9686" spans="1:7" x14ac:dyDescent="0.3">
      <c r="A9686" s="3">
        <v>2024</v>
      </c>
      <c r="B9686" s="3">
        <v>5</v>
      </c>
      <c r="C9686" s="3">
        <v>19</v>
      </c>
      <c r="D9686" s="3">
        <v>2</v>
      </c>
      <c r="E9686" s="3">
        <v>18</v>
      </c>
      <c r="F9686" s="3" t="s">
        <v>18</v>
      </c>
      <c r="G9686" s="3">
        <v>0.05</v>
      </c>
    </row>
    <row r="9687" spans="1:7" x14ac:dyDescent="0.3">
      <c r="A9687" s="3">
        <v>2024</v>
      </c>
      <c r="B9687" s="3">
        <v>5</v>
      </c>
      <c r="C9687" s="3">
        <v>19</v>
      </c>
      <c r="D9687" s="3">
        <v>2</v>
      </c>
      <c r="E9687" s="3">
        <v>18</v>
      </c>
      <c r="F9687" s="3" t="s">
        <v>19</v>
      </c>
      <c r="G9687" s="3">
        <v>24</v>
      </c>
    </row>
    <row r="9688" spans="1:7" x14ac:dyDescent="0.3">
      <c r="A9688" s="3">
        <v>2024</v>
      </c>
      <c r="B9688" s="3">
        <v>5</v>
      </c>
      <c r="C9688" s="3">
        <v>19</v>
      </c>
      <c r="D9688" s="3">
        <v>2</v>
      </c>
      <c r="E9688" s="3">
        <v>18</v>
      </c>
      <c r="F9688" s="3" t="s">
        <v>20</v>
      </c>
      <c r="G9688" s="3">
        <v>7</v>
      </c>
    </row>
    <row r="9689" spans="1:7" x14ac:dyDescent="0.3">
      <c r="A9689" s="3">
        <v>2024</v>
      </c>
      <c r="B9689" s="3">
        <v>5</v>
      </c>
      <c r="C9689" s="3">
        <v>19</v>
      </c>
      <c r="D9689" s="3">
        <v>2</v>
      </c>
      <c r="E9689" s="3">
        <v>18</v>
      </c>
      <c r="F9689" s="3" t="s">
        <v>21</v>
      </c>
      <c r="G9689" s="3">
        <v>108.18</v>
      </c>
    </row>
    <row r="9690" spans="1:7" x14ac:dyDescent="0.3">
      <c r="A9690" s="3">
        <v>2024</v>
      </c>
      <c r="B9690" s="3">
        <v>5</v>
      </c>
      <c r="C9690" s="3">
        <v>19</v>
      </c>
      <c r="D9690" s="3">
        <v>2</v>
      </c>
      <c r="E9690" s="3">
        <v>18</v>
      </c>
      <c r="F9690" s="3" t="s">
        <v>22</v>
      </c>
      <c r="G9690" s="3">
        <v>44.04</v>
      </c>
    </row>
    <row r="9691" spans="1:7" x14ac:dyDescent="0.3">
      <c r="A9691" s="3">
        <v>2024</v>
      </c>
      <c r="B9691" s="3">
        <v>5</v>
      </c>
      <c r="C9691" s="3">
        <v>19</v>
      </c>
      <c r="D9691" s="3">
        <v>2</v>
      </c>
      <c r="E9691" s="3">
        <v>18</v>
      </c>
      <c r="F9691" s="3" t="s">
        <v>23</v>
      </c>
      <c r="G9691" s="3">
        <v>729.37099999999998</v>
      </c>
    </row>
    <row r="9692" spans="1:7" x14ac:dyDescent="0.3">
      <c r="A9692" s="3">
        <v>2024</v>
      </c>
      <c r="B9692" s="3">
        <v>5</v>
      </c>
      <c r="C9692" s="3">
        <v>19</v>
      </c>
      <c r="D9692" s="3">
        <v>2</v>
      </c>
      <c r="E9692" s="3">
        <v>18</v>
      </c>
      <c r="F9692" s="3" t="s">
        <v>24</v>
      </c>
      <c r="G9692" s="3">
        <v>143.52699999999999</v>
      </c>
    </row>
    <row r="9693" spans="1:7" x14ac:dyDescent="0.3">
      <c r="A9693" s="3">
        <v>2024</v>
      </c>
      <c r="B9693" s="3">
        <v>5</v>
      </c>
      <c r="C9693" s="3">
        <v>19</v>
      </c>
      <c r="D9693" s="3">
        <v>2</v>
      </c>
      <c r="E9693" s="3">
        <v>18</v>
      </c>
      <c r="F9693" s="3" t="s">
        <v>25</v>
      </c>
      <c r="G9693" s="3">
        <v>45.38</v>
      </c>
    </row>
    <row r="9694" spans="1:7" x14ac:dyDescent="0.3">
      <c r="A9694" s="3">
        <v>2024</v>
      </c>
      <c r="B9694" s="3">
        <v>5</v>
      </c>
      <c r="C9694" s="3">
        <v>19</v>
      </c>
      <c r="D9694" s="3">
        <v>2</v>
      </c>
      <c r="E9694" s="3">
        <v>18</v>
      </c>
      <c r="F9694" s="3" t="s">
        <v>32</v>
      </c>
      <c r="G9694" s="3">
        <v>1</v>
      </c>
    </row>
    <row r="9695" spans="1:7" x14ac:dyDescent="0.3">
      <c r="A9695" s="3">
        <v>2024</v>
      </c>
      <c r="B9695" s="3">
        <v>5</v>
      </c>
      <c r="C9695" s="3">
        <v>19</v>
      </c>
      <c r="D9695" s="3">
        <v>2</v>
      </c>
      <c r="E9695" s="3">
        <v>18</v>
      </c>
      <c r="F9695" s="3" t="s">
        <v>26</v>
      </c>
      <c r="G9695" s="3">
        <v>244.65799999999999</v>
      </c>
    </row>
    <row r="9696" spans="1:7" x14ac:dyDescent="0.3">
      <c r="A9696" s="3">
        <v>2024</v>
      </c>
      <c r="B9696" s="3">
        <v>5</v>
      </c>
      <c r="C9696" s="3">
        <v>19</v>
      </c>
      <c r="D9696" s="3">
        <v>2</v>
      </c>
      <c r="E9696" s="3">
        <v>18</v>
      </c>
      <c r="F9696" s="3" t="s">
        <v>27</v>
      </c>
      <c r="G9696" s="3">
        <v>256.065</v>
      </c>
    </row>
    <row r="9697" spans="1:7" x14ac:dyDescent="0.3">
      <c r="A9697" s="3">
        <v>2024</v>
      </c>
      <c r="B9697" s="3">
        <v>5</v>
      </c>
      <c r="C9697" s="3">
        <v>19</v>
      </c>
      <c r="D9697" s="3">
        <v>2</v>
      </c>
      <c r="E9697" s="3">
        <v>18</v>
      </c>
      <c r="F9697" s="3" t="s">
        <v>28</v>
      </c>
      <c r="G9697" s="3">
        <v>26.183</v>
      </c>
    </row>
    <row r="9698" spans="1:7" x14ac:dyDescent="0.3">
      <c r="A9698" s="3">
        <v>2024</v>
      </c>
      <c r="B9698" s="3">
        <v>5</v>
      </c>
      <c r="C9698" s="3">
        <v>19</v>
      </c>
      <c r="D9698" s="3">
        <v>2</v>
      </c>
      <c r="E9698" s="3">
        <v>18</v>
      </c>
      <c r="F9698" s="3" t="s">
        <v>29</v>
      </c>
      <c r="G9698" s="3">
        <v>295.58499999999998</v>
      </c>
    </row>
    <row r="9699" spans="1:7" x14ac:dyDescent="0.3">
      <c r="A9699" s="3">
        <v>2024</v>
      </c>
      <c r="B9699" s="3">
        <v>5</v>
      </c>
      <c r="C9699" s="3">
        <v>19</v>
      </c>
      <c r="D9699" s="3">
        <v>3</v>
      </c>
      <c r="E9699" s="3">
        <v>18</v>
      </c>
      <c r="F9699" s="3" t="s">
        <v>16</v>
      </c>
      <c r="G9699" s="3">
        <v>1</v>
      </c>
    </row>
  </sheetData>
  <autoFilter ref="A1:G9502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99"/>
  <sheetViews>
    <sheetView topLeftCell="A8591" workbookViewId="0">
      <selection activeCell="C8591" sqref="C8591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48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48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  <row r="8333" spans="1:10" x14ac:dyDescent="0.3">
      <c r="A8333" s="3">
        <v>2023</v>
      </c>
      <c r="B8333" s="3" t="s">
        <v>53</v>
      </c>
      <c r="C8333" s="3" t="s">
        <v>49</v>
      </c>
      <c r="D8333" s="3" t="s">
        <v>41</v>
      </c>
      <c r="E8333" s="3" t="s">
        <v>42</v>
      </c>
      <c r="F8333" s="3" t="s">
        <v>42</v>
      </c>
      <c r="G8333" s="3" t="s">
        <v>42</v>
      </c>
      <c r="H8333" s="3" t="s">
        <v>43</v>
      </c>
      <c r="I8333" s="3" t="s">
        <v>18</v>
      </c>
      <c r="J8333" s="3">
        <v>5.6</v>
      </c>
    </row>
    <row r="8334" spans="1:10" x14ac:dyDescent="0.3">
      <c r="A8334" s="3">
        <v>2023</v>
      </c>
      <c r="B8334" s="3" t="s">
        <v>53</v>
      </c>
      <c r="C8334" s="3" t="s">
        <v>49</v>
      </c>
      <c r="D8334" s="3" t="s">
        <v>41</v>
      </c>
      <c r="E8334" s="3" t="s">
        <v>42</v>
      </c>
      <c r="F8334" s="3" t="s">
        <v>42</v>
      </c>
      <c r="G8334" s="3" t="s">
        <v>42</v>
      </c>
      <c r="H8334" s="3" t="s">
        <v>44</v>
      </c>
      <c r="I8334" s="3" t="s">
        <v>7</v>
      </c>
      <c r="J8334" s="3">
        <v>2.9</v>
      </c>
    </row>
    <row r="8335" spans="1:10" x14ac:dyDescent="0.3">
      <c r="A8335" s="3">
        <v>2023</v>
      </c>
      <c r="B8335" s="3" t="s">
        <v>53</v>
      </c>
      <c r="C8335" s="3" t="s">
        <v>49</v>
      </c>
      <c r="D8335" s="3" t="s">
        <v>41</v>
      </c>
      <c r="E8335" s="3" t="s">
        <v>42</v>
      </c>
      <c r="F8335" s="3" t="s">
        <v>42</v>
      </c>
      <c r="G8335" s="3" t="s">
        <v>42</v>
      </c>
      <c r="H8335" s="3" t="s">
        <v>44</v>
      </c>
      <c r="I8335" s="3" t="s">
        <v>10</v>
      </c>
      <c r="J8335" s="3">
        <v>4.45</v>
      </c>
    </row>
    <row r="8336" spans="1:10" x14ac:dyDescent="0.3">
      <c r="A8336" s="3">
        <v>2023</v>
      </c>
      <c r="B8336" s="3" t="s">
        <v>53</v>
      </c>
      <c r="C8336" s="3" t="s">
        <v>49</v>
      </c>
      <c r="D8336" s="3" t="s">
        <v>41</v>
      </c>
      <c r="E8336" s="3" t="s">
        <v>42</v>
      </c>
      <c r="F8336" s="3" t="s">
        <v>42</v>
      </c>
      <c r="G8336" s="3" t="s">
        <v>42</v>
      </c>
      <c r="H8336" s="3" t="s">
        <v>44</v>
      </c>
      <c r="I8336" s="3" t="s">
        <v>15</v>
      </c>
      <c r="J8336" s="3">
        <v>12.773999999999999</v>
      </c>
    </row>
    <row r="8337" spans="1:10" x14ac:dyDescent="0.3">
      <c r="A8337" s="3">
        <v>2023</v>
      </c>
      <c r="B8337" s="3" t="s">
        <v>53</v>
      </c>
      <c r="C8337" s="3" t="s">
        <v>49</v>
      </c>
      <c r="D8337" s="3" t="s">
        <v>41</v>
      </c>
      <c r="E8337" s="3" t="s">
        <v>42</v>
      </c>
      <c r="F8337" s="3" t="s">
        <v>42</v>
      </c>
      <c r="G8337" s="3" t="s">
        <v>42</v>
      </c>
      <c r="H8337" s="3" t="s">
        <v>44</v>
      </c>
      <c r="I8337" s="3" t="s">
        <v>21</v>
      </c>
      <c r="J8337" s="3">
        <v>1.5</v>
      </c>
    </row>
    <row r="8338" spans="1:10" x14ac:dyDescent="0.3">
      <c r="A8338" s="3">
        <v>2023</v>
      </c>
      <c r="B8338" s="3" t="s">
        <v>53</v>
      </c>
      <c r="C8338" s="3" t="s">
        <v>49</v>
      </c>
      <c r="D8338" s="3" t="s">
        <v>41</v>
      </c>
      <c r="E8338" s="3" t="s">
        <v>42</v>
      </c>
      <c r="F8338" s="3" t="s">
        <v>42</v>
      </c>
      <c r="G8338" s="3" t="s">
        <v>42</v>
      </c>
      <c r="H8338" s="3" t="s">
        <v>44</v>
      </c>
      <c r="I8338" s="3" t="s">
        <v>22</v>
      </c>
      <c r="J8338" s="3">
        <v>0.05</v>
      </c>
    </row>
    <row r="8339" spans="1:10" x14ac:dyDescent="0.3">
      <c r="A8339" s="3">
        <v>2023</v>
      </c>
      <c r="B8339" s="3" t="s">
        <v>53</v>
      </c>
      <c r="C8339" s="3" t="s">
        <v>49</v>
      </c>
      <c r="D8339" s="3" t="s">
        <v>41</v>
      </c>
      <c r="E8339" s="3" t="s">
        <v>42</v>
      </c>
      <c r="F8339" s="3" t="s">
        <v>42</v>
      </c>
      <c r="G8339" s="3" t="s">
        <v>42</v>
      </c>
      <c r="H8339" s="3" t="s">
        <v>46</v>
      </c>
      <c r="I8339" s="3" t="s">
        <v>13</v>
      </c>
      <c r="J8339" s="3">
        <v>11.97</v>
      </c>
    </row>
    <row r="8340" spans="1:10" x14ac:dyDescent="0.3">
      <c r="A8340" s="3">
        <v>2023</v>
      </c>
      <c r="B8340" s="3" t="s">
        <v>53</v>
      </c>
      <c r="C8340" s="3" t="s">
        <v>49</v>
      </c>
      <c r="D8340" s="3" t="s">
        <v>41</v>
      </c>
      <c r="E8340" s="3" t="s">
        <v>42</v>
      </c>
      <c r="F8340" s="3" t="s">
        <v>42</v>
      </c>
      <c r="G8340" s="3" t="s">
        <v>42</v>
      </c>
      <c r="H8340" s="3" t="s">
        <v>46</v>
      </c>
      <c r="I8340" s="3" t="s">
        <v>16</v>
      </c>
      <c r="J8340" s="3">
        <v>34</v>
      </c>
    </row>
    <row r="8341" spans="1:10" x14ac:dyDescent="0.3">
      <c r="A8341" s="3">
        <v>2023</v>
      </c>
      <c r="B8341" s="3" t="s">
        <v>53</v>
      </c>
      <c r="C8341" s="3" t="s">
        <v>49</v>
      </c>
      <c r="D8341" s="3" t="s">
        <v>41</v>
      </c>
      <c r="E8341" s="3" t="s">
        <v>42</v>
      </c>
      <c r="F8341" s="3" t="s">
        <v>42</v>
      </c>
      <c r="G8341" s="3" t="s">
        <v>42</v>
      </c>
      <c r="H8341" s="3" t="s">
        <v>46</v>
      </c>
      <c r="I8341" s="3" t="s">
        <v>24</v>
      </c>
      <c r="J8341" s="3">
        <v>172.96799999999999</v>
      </c>
    </row>
    <row r="8342" spans="1:10" x14ac:dyDescent="0.3">
      <c r="A8342" s="3">
        <v>2023</v>
      </c>
      <c r="B8342" s="3" t="s">
        <v>53</v>
      </c>
      <c r="C8342" s="3" t="s">
        <v>49</v>
      </c>
      <c r="D8342" s="3" t="s">
        <v>41</v>
      </c>
      <c r="E8342" s="3" t="s">
        <v>42</v>
      </c>
      <c r="F8342" s="3" t="s">
        <v>42</v>
      </c>
      <c r="G8342" s="3" t="s">
        <v>42</v>
      </c>
      <c r="H8342" s="3" t="s">
        <v>46</v>
      </c>
      <c r="I8342" s="3" t="s">
        <v>29</v>
      </c>
      <c r="J8342" s="3">
        <v>616.25099999999998</v>
      </c>
    </row>
    <row r="8343" spans="1:10" x14ac:dyDescent="0.3">
      <c r="A8343" s="3">
        <v>2023</v>
      </c>
      <c r="B8343" s="3" t="s">
        <v>53</v>
      </c>
      <c r="C8343" s="3" t="s">
        <v>49</v>
      </c>
      <c r="D8343" s="3" t="s">
        <v>41</v>
      </c>
      <c r="E8343" s="3" t="s">
        <v>42</v>
      </c>
      <c r="F8343" s="3" t="s">
        <v>42</v>
      </c>
      <c r="G8343" s="3" t="s">
        <v>42</v>
      </c>
      <c r="H8343" s="3" t="s">
        <v>47</v>
      </c>
      <c r="I8343" s="3" t="s">
        <v>23</v>
      </c>
      <c r="J8343" s="3">
        <v>625</v>
      </c>
    </row>
    <row r="8344" spans="1:10" x14ac:dyDescent="0.3">
      <c r="A8344" s="3">
        <v>2023</v>
      </c>
      <c r="B8344" s="3" t="s">
        <v>53</v>
      </c>
      <c r="C8344" s="3" t="s">
        <v>49</v>
      </c>
      <c r="D8344" s="3" t="s">
        <v>41</v>
      </c>
      <c r="E8344" s="3" t="s">
        <v>42</v>
      </c>
      <c r="F8344" s="3" t="s">
        <v>42</v>
      </c>
      <c r="G8344" s="3" t="s">
        <v>42</v>
      </c>
      <c r="H8344" s="3" t="s">
        <v>47</v>
      </c>
      <c r="I8344" s="3" t="s">
        <v>26</v>
      </c>
      <c r="J8344" s="3">
        <v>44.533000000000001</v>
      </c>
    </row>
    <row r="8345" spans="1:10" x14ac:dyDescent="0.3">
      <c r="A8345" s="3">
        <v>2023</v>
      </c>
      <c r="B8345" s="3" t="s">
        <v>53</v>
      </c>
      <c r="C8345" s="3" t="s">
        <v>49</v>
      </c>
      <c r="D8345" s="3" t="s">
        <v>41</v>
      </c>
      <c r="E8345" s="3" t="s">
        <v>42</v>
      </c>
      <c r="F8345" s="3" t="s">
        <v>42</v>
      </c>
      <c r="G8345" s="3" t="s">
        <v>42</v>
      </c>
      <c r="H8345" s="3" t="s">
        <v>47</v>
      </c>
      <c r="I8345" s="3" t="s">
        <v>27</v>
      </c>
      <c r="J8345" s="3">
        <v>30.5</v>
      </c>
    </row>
    <row r="8346" spans="1:10" x14ac:dyDescent="0.3">
      <c r="A8346" s="3">
        <v>2023</v>
      </c>
      <c r="B8346" s="3" t="s">
        <v>53</v>
      </c>
      <c r="C8346" s="3" t="s">
        <v>49</v>
      </c>
      <c r="D8346" s="3" t="s">
        <v>48</v>
      </c>
      <c r="E8346" s="3" t="s">
        <v>42</v>
      </c>
      <c r="F8346" s="3" t="s">
        <v>42</v>
      </c>
      <c r="G8346" s="3" t="s">
        <v>42</v>
      </c>
      <c r="H8346" s="3" t="s">
        <v>43</v>
      </c>
      <c r="I8346" s="3" t="s">
        <v>17</v>
      </c>
      <c r="J8346" s="3">
        <v>16.5</v>
      </c>
    </row>
    <row r="8347" spans="1:10" x14ac:dyDescent="0.3">
      <c r="A8347" s="3">
        <v>2023</v>
      </c>
      <c r="B8347" s="3" t="s">
        <v>53</v>
      </c>
      <c r="C8347" s="3" t="s">
        <v>49</v>
      </c>
      <c r="D8347" s="3" t="s">
        <v>48</v>
      </c>
      <c r="E8347" s="3" t="s">
        <v>42</v>
      </c>
      <c r="F8347" s="3" t="s">
        <v>42</v>
      </c>
      <c r="G8347" s="3" t="s">
        <v>42</v>
      </c>
      <c r="H8347" s="3" t="s">
        <v>43</v>
      </c>
      <c r="I8347" s="3" t="s">
        <v>18</v>
      </c>
      <c r="J8347" s="3">
        <v>75</v>
      </c>
    </row>
    <row r="8348" spans="1:10" x14ac:dyDescent="0.3">
      <c r="A8348" s="3">
        <v>2023</v>
      </c>
      <c r="B8348" s="3" t="s">
        <v>53</v>
      </c>
      <c r="C8348" s="3" t="s">
        <v>49</v>
      </c>
      <c r="D8348" s="3" t="s">
        <v>48</v>
      </c>
      <c r="E8348" s="3" t="s">
        <v>42</v>
      </c>
      <c r="F8348" s="3" t="s">
        <v>42</v>
      </c>
      <c r="G8348" s="3" t="s">
        <v>42</v>
      </c>
      <c r="H8348" s="3" t="s">
        <v>44</v>
      </c>
      <c r="I8348" s="3" t="s">
        <v>7</v>
      </c>
      <c r="J8348" s="3">
        <v>1</v>
      </c>
    </row>
    <row r="8349" spans="1:10" x14ac:dyDescent="0.3">
      <c r="A8349" s="3">
        <v>2023</v>
      </c>
      <c r="B8349" s="3" t="s">
        <v>53</v>
      </c>
      <c r="C8349" s="3" t="s">
        <v>49</v>
      </c>
      <c r="D8349" s="3" t="s">
        <v>48</v>
      </c>
      <c r="E8349" s="3" t="s">
        <v>42</v>
      </c>
      <c r="F8349" s="3" t="s">
        <v>42</v>
      </c>
      <c r="G8349" s="3" t="s">
        <v>42</v>
      </c>
      <c r="H8349" s="3" t="s">
        <v>44</v>
      </c>
      <c r="I8349" s="3" t="s">
        <v>10</v>
      </c>
      <c r="J8349" s="3">
        <v>57.25</v>
      </c>
    </row>
    <row r="8350" spans="1:10" x14ac:dyDescent="0.3">
      <c r="A8350" s="3">
        <v>2023</v>
      </c>
      <c r="B8350" s="3" t="s">
        <v>53</v>
      </c>
      <c r="C8350" s="3" t="s">
        <v>49</v>
      </c>
      <c r="D8350" s="3" t="s">
        <v>48</v>
      </c>
      <c r="E8350" s="3" t="s">
        <v>42</v>
      </c>
      <c r="F8350" s="3" t="s">
        <v>42</v>
      </c>
      <c r="G8350" s="3" t="s">
        <v>42</v>
      </c>
      <c r="H8350" s="3" t="s">
        <v>44</v>
      </c>
      <c r="I8350" s="3" t="s">
        <v>11</v>
      </c>
      <c r="J8350" s="3">
        <v>4</v>
      </c>
    </row>
    <row r="8351" spans="1:10" x14ac:dyDescent="0.3">
      <c r="A8351" s="3">
        <v>2023</v>
      </c>
      <c r="B8351" s="3" t="s">
        <v>53</v>
      </c>
      <c r="C8351" s="3" t="s">
        <v>49</v>
      </c>
      <c r="D8351" s="3" t="s">
        <v>48</v>
      </c>
      <c r="E8351" s="3" t="s">
        <v>42</v>
      </c>
      <c r="F8351" s="3" t="s">
        <v>42</v>
      </c>
      <c r="G8351" s="3" t="s">
        <v>42</v>
      </c>
      <c r="H8351" s="3" t="s">
        <v>44</v>
      </c>
      <c r="I8351" s="3" t="s">
        <v>15</v>
      </c>
      <c r="J8351" s="3">
        <v>0.95</v>
      </c>
    </row>
    <row r="8352" spans="1:10" x14ac:dyDescent="0.3">
      <c r="A8352" s="3">
        <v>2023</v>
      </c>
      <c r="B8352" s="3" t="s">
        <v>53</v>
      </c>
      <c r="C8352" s="3" t="s">
        <v>49</v>
      </c>
      <c r="D8352" s="3" t="s">
        <v>48</v>
      </c>
      <c r="E8352" s="3" t="s">
        <v>42</v>
      </c>
      <c r="F8352" s="3" t="s">
        <v>42</v>
      </c>
      <c r="G8352" s="3" t="s">
        <v>42</v>
      </c>
      <c r="H8352" s="3" t="s">
        <v>44</v>
      </c>
      <c r="I8352" s="3" t="s">
        <v>20</v>
      </c>
      <c r="J8352" s="3">
        <v>15.6</v>
      </c>
    </row>
    <row r="8353" spans="1:10" x14ac:dyDescent="0.3">
      <c r="A8353" s="3">
        <v>2023</v>
      </c>
      <c r="B8353" s="3" t="s">
        <v>53</v>
      </c>
      <c r="C8353" s="3" t="s">
        <v>49</v>
      </c>
      <c r="D8353" s="3" t="s">
        <v>48</v>
      </c>
      <c r="E8353" s="3" t="s">
        <v>42</v>
      </c>
      <c r="F8353" s="3" t="s">
        <v>42</v>
      </c>
      <c r="G8353" s="3" t="s">
        <v>42</v>
      </c>
      <c r="H8353" s="3" t="s">
        <v>44</v>
      </c>
      <c r="I8353" s="3" t="s">
        <v>21</v>
      </c>
      <c r="J8353" s="3">
        <v>30.611999999999998</v>
      </c>
    </row>
    <row r="8354" spans="1:10" x14ac:dyDescent="0.3">
      <c r="A8354" s="3">
        <v>2023</v>
      </c>
      <c r="B8354" s="3" t="s">
        <v>53</v>
      </c>
      <c r="C8354" s="3" t="s">
        <v>49</v>
      </c>
      <c r="D8354" s="3" t="s">
        <v>48</v>
      </c>
      <c r="E8354" s="3" t="s">
        <v>42</v>
      </c>
      <c r="F8354" s="3" t="s">
        <v>42</v>
      </c>
      <c r="G8354" s="3" t="s">
        <v>42</v>
      </c>
      <c r="H8354" s="3" t="s">
        <v>44</v>
      </c>
      <c r="I8354" s="3" t="s">
        <v>22</v>
      </c>
      <c r="J8354" s="3">
        <v>5.75</v>
      </c>
    </row>
    <row r="8355" spans="1:10" x14ac:dyDescent="0.3">
      <c r="A8355" s="3">
        <v>2023</v>
      </c>
      <c r="B8355" s="3" t="s">
        <v>53</v>
      </c>
      <c r="C8355" s="3" t="s">
        <v>49</v>
      </c>
      <c r="D8355" s="3" t="s">
        <v>48</v>
      </c>
      <c r="E8355" s="3" t="s">
        <v>42</v>
      </c>
      <c r="F8355" s="3" t="s">
        <v>42</v>
      </c>
      <c r="G8355" s="3" t="s">
        <v>42</v>
      </c>
      <c r="H8355" s="3" t="s">
        <v>44</v>
      </c>
      <c r="I8355" s="3" t="s">
        <v>25</v>
      </c>
      <c r="J8355" s="3">
        <v>11</v>
      </c>
    </row>
    <row r="8356" spans="1:10" x14ac:dyDescent="0.3">
      <c r="A8356" s="3">
        <v>2023</v>
      </c>
      <c r="B8356" s="3" t="s">
        <v>53</v>
      </c>
      <c r="C8356" s="3" t="s">
        <v>49</v>
      </c>
      <c r="D8356" s="3" t="s">
        <v>48</v>
      </c>
      <c r="E8356" s="3" t="s">
        <v>42</v>
      </c>
      <c r="F8356" s="3" t="s">
        <v>42</v>
      </c>
      <c r="G8356" s="3" t="s">
        <v>42</v>
      </c>
      <c r="H8356" s="3" t="s">
        <v>45</v>
      </c>
      <c r="I8356" s="3" t="s">
        <v>30</v>
      </c>
      <c r="J8356" s="3">
        <v>33.564</v>
      </c>
    </row>
    <row r="8357" spans="1:10" x14ac:dyDescent="0.3">
      <c r="A8357" s="3">
        <v>2023</v>
      </c>
      <c r="B8357" s="3" t="s">
        <v>53</v>
      </c>
      <c r="C8357" s="3" t="s">
        <v>49</v>
      </c>
      <c r="D8357" s="3" t="s">
        <v>48</v>
      </c>
      <c r="E8357" s="3" t="s">
        <v>42</v>
      </c>
      <c r="F8357" s="3" t="s">
        <v>42</v>
      </c>
      <c r="G8357" s="3" t="s">
        <v>42</v>
      </c>
      <c r="H8357" s="3" t="s">
        <v>46</v>
      </c>
      <c r="I8357" s="3" t="s">
        <v>13</v>
      </c>
      <c r="J8357" s="3">
        <v>220.08199999999999</v>
      </c>
    </row>
    <row r="8358" spans="1:10" x14ac:dyDescent="0.3">
      <c r="A8358" s="3">
        <v>2023</v>
      </c>
      <c r="B8358" s="3" t="s">
        <v>53</v>
      </c>
      <c r="C8358" s="3" t="s">
        <v>49</v>
      </c>
      <c r="D8358" s="3" t="s">
        <v>48</v>
      </c>
      <c r="E8358" s="3" t="s">
        <v>42</v>
      </c>
      <c r="F8358" s="3" t="s">
        <v>42</v>
      </c>
      <c r="G8358" s="3" t="s">
        <v>42</v>
      </c>
      <c r="H8358" s="3" t="s">
        <v>46</v>
      </c>
      <c r="I8358" s="3" t="s">
        <v>16</v>
      </c>
      <c r="J8358" s="3">
        <v>161.09299999999999</v>
      </c>
    </row>
    <row r="8359" spans="1:10" x14ac:dyDescent="0.3">
      <c r="A8359" s="3">
        <v>2023</v>
      </c>
      <c r="B8359" s="3" t="s">
        <v>53</v>
      </c>
      <c r="C8359" s="3" t="s">
        <v>49</v>
      </c>
      <c r="D8359" s="3" t="s">
        <v>48</v>
      </c>
      <c r="E8359" s="3" t="s">
        <v>42</v>
      </c>
      <c r="F8359" s="3" t="s">
        <v>42</v>
      </c>
      <c r="G8359" s="3" t="s">
        <v>42</v>
      </c>
      <c r="H8359" s="3" t="s">
        <v>46</v>
      </c>
      <c r="I8359" s="3" t="s">
        <v>24</v>
      </c>
      <c r="J8359" s="3">
        <v>93.007000000000005</v>
      </c>
    </row>
    <row r="8360" spans="1:10" x14ac:dyDescent="0.3">
      <c r="A8360" s="3">
        <v>2023</v>
      </c>
      <c r="B8360" s="3" t="s">
        <v>53</v>
      </c>
      <c r="C8360" s="3" t="s">
        <v>49</v>
      </c>
      <c r="D8360" s="3" t="s">
        <v>48</v>
      </c>
      <c r="E8360" s="3" t="s">
        <v>42</v>
      </c>
      <c r="F8360" s="3" t="s">
        <v>42</v>
      </c>
      <c r="G8360" s="3" t="s">
        <v>42</v>
      </c>
      <c r="H8360" s="3" t="s">
        <v>47</v>
      </c>
      <c r="I8360" s="3" t="s">
        <v>26</v>
      </c>
      <c r="J8360" s="3">
        <v>20.145</v>
      </c>
    </row>
    <row r="8361" spans="1:10" x14ac:dyDescent="0.3">
      <c r="A8361" s="3">
        <v>2023</v>
      </c>
      <c r="B8361" s="3" t="s">
        <v>53</v>
      </c>
      <c r="C8361" s="3" t="s">
        <v>50</v>
      </c>
      <c r="D8361" s="3" t="s">
        <v>41</v>
      </c>
      <c r="E8361" s="3" t="s">
        <v>42</v>
      </c>
      <c r="F8361" s="3" t="s">
        <v>42</v>
      </c>
      <c r="G8361" s="3" t="s">
        <v>42</v>
      </c>
      <c r="H8361" s="3" t="s">
        <v>43</v>
      </c>
      <c r="I8361" s="3" t="s">
        <v>17</v>
      </c>
      <c r="J8361" s="3">
        <v>264.46454999999997</v>
      </c>
    </row>
    <row r="8362" spans="1:10" x14ac:dyDescent="0.3">
      <c r="A8362" s="3">
        <v>2023</v>
      </c>
      <c r="B8362" s="3" t="s">
        <v>53</v>
      </c>
      <c r="C8362" s="3" t="s">
        <v>50</v>
      </c>
      <c r="D8362" s="3" t="s">
        <v>41</v>
      </c>
      <c r="E8362" s="3" t="s">
        <v>42</v>
      </c>
      <c r="F8362" s="3" t="s">
        <v>42</v>
      </c>
      <c r="G8362" s="3" t="s">
        <v>42</v>
      </c>
      <c r="H8362" s="3" t="s">
        <v>43</v>
      </c>
      <c r="I8362" s="3" t="s">
        <v>18</v>
      </c>
      <c r="J8362" s="3">
        <v>84.457890000000006</v>
      </c>
    </row>
    <row r="8363" spans="1:10" x14ac:dyDescent="0.3">
      <c r="A8363" s="3">
        <v>2023</v>
      </c>
      <c r="B8363" s="3" t="s">
        <v>53</v>
      </c>
      <c r="C8363" s="3" t="s">
        <v>50</v>
      </c>
      <c r="D8363" s="3" t="s">
        <v>41</v>
      </c>
      <c r="E8363" s="3" t="s">
        <v>42</v>
      </c>
      <c r="F8363" s="3" t="s">
        <v>42</v>
      </c>
      <c r="G8363" s="3" t="s">
        <v>42</v>
      </c>
      <c r="H8363" s="3" t="s">
        <v>44</v>
      </c>
      <c r="I8363" s="3" t="s">
        <v>20</v>
      </c>
      <c r="J8363" s="3">
        <v>22.824999999999999</v>
      </c>
    </row>
    <row r="8364" spans="1:10" x14ac:dyDescent="0.3">
      <c r="A8364" s="3">
        <v>2023</v>
      </c>
      <c r="B8364" s="3" t="s">
        <v>53</v>
      </c>
      <c r="C8364" s="3" t="s">
        <v>50</v>
      </c>
      <c r="D8364" s="3" t="s">
        <v>41</v>
      </c>
      <c r="E8364" s="3" t="s">
        <v>42</v>
      </c>
      <c r="F8364" s="3" t="s">
        <v>42</v>
      </c>
      <c r="G8364" s="3" t="s">
        <v>42</v>
      </c>
      <c r="H8364" s="3" t="s">
        <v>44</v>
      </c>
      <c r="I8364" s="3" t="s">
        <v>21</v>
      </c>
      <c r="J8364" s="3">
        <v>247.68</v>
      </c>
    </row>
    <row r="8365" spans="1:10" x14ac:dyDescent="0.3">
      <c r="A8365" s="3">
        <v>2023</v>
      </c>
      <c r="B8365" s="3" t="s">
        <v>53</v>
      </c>
      <c r="C8365" s="3" t="s">
        <v>50</v>
      </c>
      <c r="D8365" s="3" t="s">
        <v>41</v>
      </c>
      <c r="E8365" s="3" t="s">
        <v>42</v>
      </c>
      <c r="F8365" s="3" t="s">
        <v>42</v>
      </c>
      <c r="G8365" s="3" t="s">
        <v>42</v>
      </c>
      <c r="H8365" s="3" t="s">
        <v>45</v>
      </c>
      <c r="I8365" s="3" t="s">
        <v>32</v>
      </c>
      <c r="J8365" s="3">
        <v>20.06955</v>
      </c>
    </row>
    <row r="8366" spans="1:10" x14ac:dyDescent="0.3">
      <c r="A8366" s="3">
        <v>2023</v>
      </c>
      <c r="B8366" s="3" t="s">
        <v>53</v>
      </c>
      <c r="C8366" s="3" t="s">
        <v>50</v>
      </c>
      <c r="D8366" s="3" t="s">
        <v>41</v>
      </c>
      <c r="E8366" s="3" t="s">
        <v>42</v>
      </c>
      <c r="F8366" s="3" t="s">
        <v>42</v>
      </c>
      <c r="G8366" s="3" t="s">
        <v>42</v>
      </c>
      <c r="H8366" s="3" t="s">
        <v>46</v>
      </c>
      <c r="I8366" s="3" t="s">
        <v>13</v>
      </c>
      <c r="J8366" s="3">
        <v>1</v>
      </c>
    </row>
    <row r="8367" spans="1:10" x14ac:dyDescent="0.3">
      <c r="A8367" s="3">
        <v>2023</v>
      </c>
      <c r="B8367" s="3" t="s">
        <v>53</v>
      </c>
      <c r="C8367" s="3" t="s">
        <v>50</v>
      </c>
      <c r="D8367" s="3" t="s">
        <v>41</v>
      </c>
      <c r="E8367" s="3" t="s">
        <v>42</v>
      </c>
      <c r="F8367" s="3" t="s">
        <v>42</v>
      </c>
      <c r="G8367" s="3" t="s">
        <v>42</v>
      </c>
      <c r="H8367" s="3" t="s">
        <v>46</v>
      </c>
      <c r="I8367" s="3" t="s">
        <v>16</v>
      </c>
      <c r="J8367" s="3">
        <v>133.54082</v>
      </c>
    </row>
    <row r="8368" spans="1:10" x14ac:dyDescent="0.3">
      <c r="A8368" s="3">
        <v>2023</v>
      </c>
      <c r="B8368" s="3" t="s">
        <v>53</v>
      </c>
      <c r="C8368" s="3" t="s">
        <v>50</v>
      </c>
      <c r="D8368" s="3" t="s">
        <v>41</v>
      </c>
      <c r="E8368" s="3" t="s">
        <v>42</v>
      </c>
      <c r="F8368" s="3" t="s">
        <v>42</v>
      </c>
      <c r="G8368" s="3" t="s">
        <v>42</v>
      </c>
      <c r="H8368" s="3" t="s">
        <v>46</v>
      </c>
      <c r="I8368" s="3" t="s">
        <v>24</v>
      </c>
      <c r="J8368" s="3">
        <v>123.05</v>
      </c>
    </row>
    <row r="8369" spans="1:10" x14ac:dyDescent="0.3">
      <c r="A8369" s="3">
        <v>2023</v>
      </c>
      <c r="B8369" s="3" t="s">
        <v>53</v>
      </c>
      <c r="C8369" s="3" t="s">
        <v>50</v>
      </c>
      <c r="D8369" s="3" t="s">
        <v>41</v>
      </c>
      <c r="E8369" s="3" t="s">
        <v>42</v>
      </c>
      <c r="F8369" s="3" t="s">
        <v>42</v>
      </c>
      <c r="G8369" s="3" t="s">
        <v>42</v>
      </c>
      <c r="H8369" s="3" t="s">
        <v>46</v>
      </c>
      <c r="I8369" s="3" t="s">
        <v>29</v>
      </c>
      <c r="J8369" s="3">
        <v>766.78413499999999</v>
      </c>
    </row>
    <row r="8370" spans="1:10" x14ac:dyDescent="0.3">
      <c r="A8370" s="3">
        <v>2023</v>
      </c>
      <c r="B8370" s="3" t="s">
        <v>53</v>
      </c>
      <c r="C8370" s="3" t="s">
        <v>50</v>
      </c>
      <c r="D8370" s="3" t="s">
        <v>41</v>
      </c>
      <c r="E8370" s="3" t="s">
        <v>42</v>
      </c>
      <c r="F8370" s="3" t="s">
        <v>42</v>
      </c>
      <c r="G8370" s="3" t="s">
        <v>42</v>
      </c>
      <c r="H8370" s="3" t="s">
        <v>47</v>
      </c>
      <c r="I8370" s="3" t="s">
        <v>23</v>
      </c>
      <c r="J8370" s="3">
        <v>424.601</v>
      </c>
    </row>
    <row r="8371" spans="1:10" x14ac:dyDescent="0.3">
      <c r="A8371" s="3">
        <v>2023</v>
      </c>
      <c r="B8371" s="3" t="s">
        <v>53</v>
      </c>
      <c r="C8371" s="3" t="s">
        <v>50</v>
      </c>
      <c r="D8371" s="3" t="s">
        <v>41</v>
      </c>
      <c r="E8371" s="3" t="s">
        <v>42</v>
      </c>
      <c r="F8371" s="3" t="s">
        <v>42</v>
      </c>
      <c r="G8371" s="3" t="s">
        <v>42</v>
      </c>
      <c r="H8371" s="3" t="s">
        <v>47</v>
      </c>
      <c r="I8371" s="3" t="s">
        <v>26</v>
      </c>
      <c r="J8371" s="3">
        <v>183.33099999999999</v>
      </c>
    </row>
    <row r="8372" spans="1:10" x14ac:dyDescent="0.3">
      <c r="A8372" s="3">
        <v>2023</v>
      </c>
      <c r="B8372" s="3" t="s">
        <v>53</v>
      </c>
      <c r="C8372" s="3" t="s">
        <v>50</v>
      </c>
      <c r="D8372" s="3" t="s">
        <v>41</v>
      </c>
      <c r="E8372" s="3" t="s">
        <v>42</v>
      </c>
      <c r="F8372" s="3" t="s">
        <v>42</v>
      </c>
      <c r="G8372" s="3" t="s">
        <v>42</v>
      </c>
      <c r="H8372" s="3" t="s">
        <v>47</v>
      </c>
      <c r="I8372" s="3" t="s">
        <v>27</v>
      </c>
      <c r="J8372" s="3">
        <v>188.32400000000001</v>
      </c>
    </row>
    <row r="8373" spans="1:10" x14ac:dyDescent="0.3">
      <c r="A8373" s="3">
        <v>2023</v>
      </c>
      <c r="B8373" s="3" t="s">
        <v>53</v>
      </c>
      <c r="C8373" s="3" t="s">
        <v>50</v>
      </c>
      <c r="D8373" s="3" t="s">
        <v>48</v>
      </c>
      <c r="E8373" s="3" t="s">
        <v>42</v>
      </c>
      <c r="F8373" s="3" t="s">
        <v>42</v>
      </c>
      <c r="G8373" s="3" t="s">
        <v>42</v>
      </c>
      <c r="H8373" s="3" t="s">
        <v>43</v>
      </c>
      <c r="I8373" s="3" t="s">
        <v>14</v>
      </c>
      <c r="J8373" s="3">
        <v>5.4562499999999998</v>
      </c>
    </row>
    <row r="8374" spans="1:10" x14ac:dyDescent="0.3">
      <c r="A8374" s="3">
        <v>2023</v>
      </c>
      <c r="B8374" s="3" t="s">
        <v>53</v>
      </c>
      <c r="C8374" s="3" t="s">
        <v>50</v>
      </c>
      <c r="D8374" s="3" t="s">
        <v>48</v>
      </c>
      <c r="E8374" s="3" t="s">
        <v>42</v>
      </c>
      <c r="F8374" s="3" t="s">
        <v>42</v>
      </c>
      <c r="G8374" s="3" t="s">
        <v>42</v>
      </c>
      <c r="H8374" s="3" t="s">
        <v>43</v>
      </c>
      <c r="I8374" s="3" t="s">
        <v>17</v>
      </c>
      <c r="J8374" s="3">
        <v>110.458</v>
      </c>
    </row>
    <row r="8375" spans="1:10" x14ac:dyDescent="0.3">
      <c r="A8375" s="3">
        <v>2023</v>
      </c>
      <c r="B8375" s="3" t="s">
        <v>53</v>
      </c>
      <c r="C8375" s="3" t="s">
        <v>50</v>
      </c>
      <c r="D8375" s="3" t="s">
        <v>48</v>
      </c>
      <c r="E8375" s="3" t="s">
        <v>42</v>
      </c>
      <c r="F8375" s="3" t="s">
        <v>42</v>
      </c>
      <c r="G8375" s="3" t="s">
        <v>42</v>
      </c>
      <c r="H8375" s="3" t="s">
        <v>43</v>
      </c>
      <c r="I8375" s="3" t="s">
        <v>18</v>
      </c>
      <c r="J8375" s="3">
        <v>466.89</v>
      </c>
    </row>
    <row r="8376" spans="1:10" x14ac:dyDescent="0.3">
      <c r="A8376" s="3">
        <v>2023</v>
      </c>
      <c r="B8376" s="3" t="s">
        <v>53</v>
      </c>
      <c r="C8376" s="3" t="s">
        <v>50</v>
      </c>
      <c r="D8376" s="3" t="s">
        <v>48</v>
      </c>
      <c r="E8376" s="3" t="s">
        <v>42</v>
      </c>
      <c r="F8376" s="3" t="s">
        <v>42</v>
      </c>
      <c r="G8376" s="3" t="s">
        <v>42</v>
      </c>
      <c r="H8376" s="3" t="s">
        <v>44</v>
      </c>
      <c r="I8376" s="3" t="s">
        <v>7</v>
      </c>
      <c r="J8376" s="3">
        <v>16.763000000000002</v>
      </c>
    </row>
    <row r="8377" spans="1:10" x14ac:dyDescent="0.3">
      <c r="A8377" s="3">
        <v>2023</v>
      </c>
      <c r="B8377" s="3" t="s">
        <v>53</v>
      </c>
      <c r="C8377" s="3" t="s">
        <v>50</v>
      </c>
      <c r="D8377" s="3" t="s">
        <v>48</v>
      </c>
      <c r="E8377" s="3" t="s">
        <v>42</v>
      </c>
      <c r="F8377" s="3" t="s">
        <v>42</v>
      </c>
      <c r="G8377" s="3" t="s">
        <v>42</v>
      </c>
      <c r="H8377" s="3" t="s">
        <v>44</v>
      </c>
      <c r="I8377" s="3" t="s">
        <v>10</v>
      </c>
      <c r="J8377" s="3">
        <v>295.22300000000001</v>
      </c>
    </row>
    <row r="8378" spans="1:10" x14ac:dyDescent="0.3">
      <c r="A8378" s="3">
        <v>2023</v>
      </c>
      <c r="B8378" s="3" t="s">
        <v>53</v>
      </c>
      <c r="C8378" s="3" t="s">
        <v>50</v>
      </c>
      <c r="D8378" s="3" t="s">
        <v>48</v>
      </c>
      <c r="E8378" s="3" t="s">
        <v>42</v>
      </c>
      <c r="F8378" s="3" t="s">
        <v>42</v>
      </c>
      <c r="G8378" s="3" t="s">
        <v>42</v>
      </c>
      <c r="H8378" s="3" t="s">
        <v>44</v>
      </c>
      <c r="I8378" s="3" t="s">
        <v>11</v>
      </c>
      <c r="J8378" s="3">
        <v>1</v>
      </c>
    </row>
    <row r="8379" spans="1:10" x14ac:dyDescent="0.3">
      <c r="A8379" s="3">
        <v>2023</v>
      </c>
      <c r="B8379" s="3" t="s">
        <v>53</v>
      </c>
      <c r="C8379" s="3" t="s">
        <v>50</v>
      </c>
      <c r="D8379" s="3" t="s">
        <v>48</v>
      </c>
      <c r="E8379" s="3" t="s">
        <v>42</v>
      </c>
      <c r="F8379" s="3" t="s">
        <v>42</v>
      </c>
      <c r="G8379" s="3" t="s">
        <v>42</v>
      </c>
      <c r="H8379" s="3" t="s">
        <v>44</v>
      </c>
      <c r="I8379" s="3" t="s">
        <v>15</v>
      </c>
      <c r="J8379" s="3">
        <v>82</v>
      </c>
    </row>
    <row r="8380" spans="1:10" x14ac:dyDescent="0.3">
      <c r="A8380" s="3">
        <v>2023</v>
      </c>
      <c r="B8380" s="3" t="s">
        <v>53</v>
      </c>
      <c r="C8380" s="3" t="s">
        <v>50</v>
      </c>
      <c r="D8380" s="3" t="s">
        <v>48</v>
      </c>
      <c r="E8380" s="3" t="s">
        <v>42</v>
      </c>
      <c r="F8380" s="3" t="s">
        <v>42</v>
      </c>
      <c r="G8380" s="3" t="s">
        <v>42</v>
      </c>
      <c r="H8380" s="3" t="s">
        <v>44</v>
      </c>
      <c r="I8380" s="3" t="s">
        <v>20</v>
      </c>
      <c r="J8380" s="3">
        <v>7.1360000000000001</v>
      </c>
    </row>
    <row r="8381" spans="1:10" x14ac:dyDescent="0.3">
      <c r="A8381" s="3">
        <v>2023</v>
      </c>
      <c r="B8381" s="3" t="s">
        <v>53</v>
      </c>
      <c r="C8381" s="3" t="s">
        <v>50</v>
      </c>
      <c r="D8381" s="3" t="s">
        <v>48</v>
      </c>
      <c r="E8381" s="3" t="s">
        <v>42</v>
      </c>
      <c r="F8381" s="3" t="s">
        <v>42</v>
      </c>
      <c r="G8381" s="3" t="s">
        <v>42</v>
      </c>
      <c r="H8381" s="3" t="s">
        <v>44</v>
      </c>
      <c r="I8381" s="3" t="s">
        <v>21</v>
      </c>
      <c r="J8381" s="3">
        <v>273.48469999999998</v>
      </c>
    </row>
    <row r="8382" spans="1:10" x14ac:dyDescent="0.3">
      <c r="A8382" s="3">
        <v>2023</v>
      </c>
      <c r="B8382" s="3" t="s">
        <v>53</v>
      </c>
      <c r="C8382" s="3" t="s">
        <v>50</v>
      </c>
      <c r="D8382" s="3" t="s">
        <v>48</v>
      </c>
      <c r="E8382" s="3" t="s">
        <v>42</v>
      </c>
      <c r="F8382" s="3" t="s">
        <v>42</v>
      </c>
      <c r="G8382" s="3" t="s">
        <v>42</v>
      </c>
      <c r="H8382" s="3" t="s">
        <v>44</v>
      </c>
      <c r="I8382" s="3" t="s">
        <v>22</v>
      </c>
      <c r="J8382" s="3">
        <v>15.6</v>
      </c>
    </row>
    <row r="8383" spans="1:10" x14ac:dyDescent="0.3">
      <c r="A8383" s="3">
        <v>2023</v>
      </c>
      <c r="B8383" s="3" t="s">
        <v>53</v>
      </c>
      <c r="C8383" s="3" t="s">
        <v>50</v>
      </c>
      <c r="D8383" s="3" t="s">
        <v>48</v>
      </c>
      <c r="E8383" s="3" t="s">
        <v>42</v>
      </c>
      <c r="F8383" s="3" t="s">
        <v>42</v>
      </c>
      <c r="G8383" s="3" t="s">
        <v>42</v>
      </c>
      <c r="H8383" s="3" t="s">
        <v>44</v>
      </c>
      <c r="I8383" s="3" t="s">
        <v>25</v>
      </c>
      <c r="J8383" s="3">
        <v>33.6</v>
      </c>
    </row>
    <row r="8384" spans="1:10" x14ac:dyDescent="0.3">
      <c r="A8384" s="3">
        <v>2023</v>
      </c>
      <c r="B8384" s="3" t="s">
        <v>53</v>
      </c>
      <c r="C8384" s="3" t="s">
        <v>50</v>
      </c>
      <c r="D8384" s="3" t="s">
        <v>48</v>
      </c>
      <c r="E8384" s="3" t="s">
        <v>42</v>
      </c>
      <c r="F8384" s="3" t="s">
        <v>42</v>
      </c>
      <c r="G8384" s="3" t="s">
        <v>42</v>
      </c>
      <c r="H8384" s="3" t="s">
        <v>45</v>
      </c>
      <c r="I8384" s="3" t="s">
        <v>19</v>
      </c>
      <c r="J8384" s="3">
        <v>119.35</v>
      </c>
    </row>
    <row r="8385" spans="1:10" x14ac:dyDescent="0.3">
      <c r="A8385" s="3">
        <v>2023</v>
      </c>
      <c r="B8385" s="3" t="s">
        <v>53</v>
      </c>
      <c r="C8385" s="3" t="s">
        <v>50</v>
      </c>
      <c r="D8385" s="3" t="s">
        <v>48</v>
      </c>
      <c r="E8385" s="3" t="s">
        <v>42</v>
      </c>
      <c r="F8385" s="3" t="s">
        <v>42</v>
      </c>
      <c r="G8385" s="3" t="s">
        <v>42</v>
      </c>
      <c r="H8385" s="3" t="s">
        <v>45</v>
      </c>
      <c r="I8385" s="3" t="s">
        <v>30</v>
      </c>
      <c r="J8385" s="3">
        <v>115.0899</v>
      </c>
    </row>
    <row r="8386" spans="1:10" x14ac:dyDescent="0.3">
      <c r="A8386" s="3">
        <v>2023</v>
      </c>
      <c r="B8386" s="3" t="s">
        <v>53</v>
      </c>
      <c r="C8386" s="3" t="s">
        <v>50</v>
      </c>
      <c r="D8386" s="3" t="s">
        <v>48</v>
      </c>
      <c r="E8386" s="3" t="s">
        <v>42</v>
      </c>
      <c r="F8386" s="3" t="s">
        <v>42</v>
      </c>
      <c r="G8386" s="3" t="s">
        <v>42</v>
      </c>
      <c r="H8386" s="3" t="s">
        <v>46</v>
      </c>
      <c r="I8386" s="3" t="s">
        <v>13</v>
      </c>
      <c r="J8386" s="3">
        <v>109.621</v>
      </c>
    </row>
    <row r="8387" spans="1:10" x14ac:dyDescent="0.3">
      <c r="A8387" s="3">
        <v>2023</v>
      </c>
      <c r="B8387" s="3" t="s">
        <v>53</v>
      </c>
      <c r="C8387" s="3" t="s">
        <v>50</v>
      </c>
      <c r="D8387" s="3" t="s">
        <v>48</v>
      </c>
      <c r="E8387" s="3" t="s">
        <v>42</v>
      </c>
      <c r="F8387" s="3" t="s">
        <v>42</v>
      </c>
      <c r="G8387" s="3" t="s">
        <v>42</v>
      </c>
      <c r="H8387" s="3" t="s">
        <v>46</v>
      </c>
      <c r="I8387" s="3" t="s">
        <v>16</v>
      </c>
      <c r="J8387" s="3">
        <v>213.23699999999999</v>
      </c>
    </row>
    <row r="8388" spans="1:10" x14ac:dyDescent="0.3">
      <c r="A8388" s="3">
        <v>2023</v>
      </c>
      <c r="B8388" s="3" t="s">
        <v>53</v>
      </c>
      <c r="C8388" s="3" t="s">
        <v>50</v>
      </c>
      <c r="D8388" s="3" t="s">
        <v>48</v>
      </c>
      <c r="E8388" s="3" t="s">
        <v>42</v>
      </c>
      <c r="F8388" s="3" t="s">
        <v>42</v>
      </c>
      <c r="G8388" s="3" t="s">
        <v>42</v>
      </c>
      <c r="H8388" s="3" t="s">
        <v>46</v>
      </c>
      <c r="I8388" s="3" t="s">
        <v>24</v>
      </c>
      <c r="J8388" s="3">
        <v>135.24700000000001</v>
      </c>
    </row>
    <row r="8389" spans="1:10" x14ac:dyDescent="0.3">
      <c r="A8389" s="3">
        <v>2023</v>
      </c>
      <c r="B8389" s="3" t="s">
        <v>53</v>
      </c>
      <c r="C8389" s="3" t="s">
        <v>50</v>
      </c>
      <c r="D8389" s="3" t="s">
        <v>48</v>
      </c>
      <c r="E8389" s="3" t="s">
        <v>42</v>
      </c>
      <c r="F8389" s="3" t="s">
        <v>42</v>
      </c>
      <c r="G8389" s="3" t="s">
        <v>42</v>
      </c>
      <c r="H8389" s="3" t="s">
        <v>46</v>
      </c>
      <c r="I8389" s="3" t="s">
        <v>29</v>
      </c>
      <c r="J8389" s="3">
        <v>1327.2447500000001</v>
      </c>
    </row>
    <row r="8390" spans="1:10" x14ac:dyDescent="0.3">
      <c r="A8390" s="3">
        <v>2023</v>
      </c>
      <c r="B8390" s="3" t="s">
        <v>53</v>
      </c>
      <c r="C8390" s="3" t="s">
        <v>50</v>
      </c>
      <c r="D8390" s="3" t="s">
        <v>48</v>
      </c>
      <c r="E8390" s="3" t="s">
        <v>42</v>
      </c>
      <c r="F8390" s="3" t="s">
        <v>42</v>
      </c>
      <c r="G8390" s="3" t="s">
        <v>42</v>
      </c>
      <c r="H8390" s="3" t="s">
        <v>47</v>
      </c>
      <c r="I8390" s="3" t="s">
        <v>23</v>
      </c>
      <c r="J8390" s="3">
        <v>645.91</v>
      </c>
    </row>
    <row r="8391" spans="1:10" x14ac:dyDescent="0.3">
      <c r="A8391" s="3">
        <v>2023</v>
      </c>
      <c r="B8391" s="3" t="s">
        <v>53</v>
      </c>
      <c r="C8391" s="3" t="s">
        <v>50</v>
      </c>
      <c r="D8391" s="3" t="s">
        <v>48</v>
      </c>
      <c r="E8391" s="3" t="s">
        <v>42</v>
      </c>
      <c r="F8391" s="3" t="s">
        <v>42</v>
      </c>
      <c r="G8391" s="3" t="s">
        <v>42</v>
      </c>
      <c r="H8391" s="3" t="s">
        <v>47</v>
      </c>
      <c r="I8391" s="3" t="s">
        <v>26</v>
      </c>
      <c r="J8391" s="3">
        <v>750.24599999999998</v>
      </c>
    </row>
    <row r="8392" spans="1:10" x14ac:dyDescent="0.3">
      <c r="A8392" s="3">
        <v>2023</v>
      </c>
      <c r="B8392" s="3" t="s">
        <v>53</v>
      </c>
      <c r="C8392" s="3" t="s">
        <v>50</v>
      </c>
      <c r="D8392" s="3" t="s">
        <v>48</v>
      </c>
      <c r="E8392" s="3" t="s">
        <v>42</v>
      </c>
      <c r="F8392" s="3" t="s">
        <v>42</v>
      </c>
      <c r="G8392" s="3" t="s">
        <v>42</v>
      </c>
      <c r="H8392" s="3" t="s">
        <v>47</v>
      </c>
      <c r="I8392" s="3" t="s">
        <v>27</v>
      </c>
      <c r="J8392" s="3">
        <v>492.86</v>
      </c>
    </row>
    <row r="8393" spans="1:10" x14ac:dyDescent="0.3">
      <c r="A8393" s="3">
        <v>2023</v>
      </c>
      <c r="B8393" s="3" t="s">
        <v>53</v>
      </c>
      <c r="C8393" s="3" t="s">
        <v>50</v>
      </c>
      <c r="D8393" s="3" t="s">
        <v>62</v>
      </c>
      <c r="E8393" s="3" t="s">
        <v>42</v>
      </c>
      <c r="F8393" s="3" t="s">
        <v>42</v>
      </c>
      <c r="G8393" s="3" t="s">
        <v>42</v>
      </c>
      <c r="H8393" s="3" t="s">
        <v>44</v>
      </c>
      <c r="I8393" s="3" t="s">
        <v>10</v>
      </c>
      <c r="J8393" s="3">
        <v>15</v>
      </c>
    </row>
    <row r="8394" spans="1:10" x14ac:dyDescent="0.3">
      <c r="A8394" s="3">
        <v>2023</v>
      </c>
      <c r="B8394" s="3" t="s">
        <v>53</v>
      </c>
      <c r="C8394" s="3" t="s">
        <v>50</v>
      </c>
      <c r="D8394" s="3" t="s">
        <v>62</v>
      </c>
      <c r="E8394" s="3" t="s">
        <v>42</v>
      </c>
      <c r="F8394" s="3" t="s">
        <v>42</v>
      </c>
      <c r="G8394" s="3" t="s">
        <v>42</v>
      </c>
      <c r="H8394" s="3" t="s">
        <v>46</v>
      </c>
      <c r="I8394" s="3" t="s">
        <v>16</v>
      </c>
      <c r="J8394" s="3">
        <v>0.8</v>
      </c>
    </row>
    <row r="8395" spans="1:10" x14ac:dyDescent="0.3">
      <c r="A8395" s="3">
        <v>2023</v>
      </c>
      <c r="B8395" s="3" t="s">
        <v>53</v>
      </c>
      <c r="C8395" s="3" t="s">
        <v>50</v>
      </c>
      <c r="D8395" s="3" t="s">
        <v>62</v>
      </c>
      <c r="E8395" s="3" t="s">
        <v>42</v>
      </c>
      <c r="F8395" s="3" t="s">
        <v>42</v>
      </c>
      <c r="G8395" s="3" t="s">
        <v>42</v>
      </c>
      <c r="H8395" s="3" t="s">
        <v>47</v>
      </c>
      <c r="I8395" s="3" t="s">
        <v>23</v>
      </c>
      <c r="J8395" s="3">
        <v>132.47800000000001</v>
      </c>
    </row>
    <row r="8396" spans="1:10" x14ac:dyDescent="0.3">
      <c r="A8396" s="3">
        <v>2023</v>
      </c>
      <c r="B8396" s="3" t="s">
        <v>53</v>
      </c>
      <c r="C8396" s="3" t="s">
        <v>50</v>
      </c>
      <c r="D8396" s="3" t="s">
        <v>62</v>
      </c>
      <c r="E8396" s="3" t="s">
        <v>42</v>
      </c>
      <c r="F8396" s="3" t="s">
        <v>42</v>
      </c>
      <c r="G8396" s="3" t="s">
        <v>42</v>
      </c>
      <c r="H8396" s="3" t="s">
        <v>47</v>
      </c>
      <c r="I8396" s="3" t="s">
        <v>26</v>
      </c>
      <c r="J8396" s="3">
        <v>16.295000000000002</v>
      </c>
    </row>
    <row r="8397" spans="1:10" x14ac:dyDescent="0.3">
      <c r="A8397" s="3">
        <v>2023</v>
      </c>
      <c r="B8397" s="3" t="s">
        <v>53</v>
      </c>
      <c r="C8397" s="3" t="s">
        <v>50</v>
      </c>
      <c r="D8397" s="3" t="s">
        <v>62</v>
      </c>
      <c r="E8397" s="3" t="s">
        <v>42</v>
      </c>
      <c r="F8397" s="3" t="s">
        <v>42</v>
      </c>
      <c r="G8397" s="3" t="s">
        <v>42</v>
      </c>
      <c r="H8397" s="3" t="s">
        <v>47</v>
      </c>
      <c r="I8397" s="3" t="s">
        <v>27</v>
      </c>
      <c r="J8397" s="3">
        <v>2</v>
      </c>
    </row>
    <row r="8398" spans="1:10" x14ac:dyDescent="0.3">
      <c r="A8398" s="3">
        <v>2023</v>
      </c>
      <c r="B8398" s="3" t="s">
        <v>53</v>
      </c>
      <c r="C8398" s="3" t="s">
        <v>69</v>
      </c>
      <c r="D8398" s="3" t="s">
        <v>41</v>
      </c>
      <c r="E8398" s="3" t="s">
        <v>42</v>
      </c>
      <c r="F8398" s="3" t="s">
        <v>42</v>
      </c>
      <c r="G8398" s="3" t="s">
        <v>42</v>
      </c>
      <c r="H8398" s="3" t="s">
        <v>43</v>
      </c>
      <c r="I8398" s="3" t="s">
        <v>12</v>
      </c>
      <c r="J8398" s="3">
        <v>0.24</v>
      </c>
    </row>
    <row r="8399" spans="1:10" x14ac:dyDescent="0.3">
      <c r="A8399" s="3">
        <v>2023</v>
      </c>
      <c r="B8399" s="3" t="s">
        <v>53</v>
      </c>
      <c r="C8399" s="3" t="s">
        <v>69</v>
      </c>
      <c r="D8399" s="3" t="s">
        <v>41</v>
      </c>
      <c r="E8399" s="3" t="s">
        <v>42</v>
      </c>
      <c r="F8399" s="3" t="s">
        <v>42</v>
      </c>
      <c r="G8399" s="3" t="s">
        <v>42</v>
      </c>
      <c r="H8399" s="3" t="s">
        <v>43</v>
      </c>
      <c r="I8399" s="3" t="s">
        <v>14</v>
      </c>
      <c r="J8399" s="3">
        <v>17.079999999999998</v>
      </c>
    </row>
    <row r="8400" spans="1:10" x14ac:dyDescent="0.3">
      <c r="A8400" s="3">
        <v>2023</v>
      </c>
      <c r="B8400" s="3" t="s">
        <v>53</v>
      </c>
      <c r="C8400" s="3" t="s">
        <v>69</v>
      </c>
      <c r="D8400" s="3" t="s">
        <v>41</v>
      </c>
      <c r="E8400" s="3" t="s">
        <v>42</v>
      </c>
      <c r="F8400" s="3" t="s">
        <v>42</v>
      </c>
      <c r="G8400" s="3" t="s">
        <v>42</v>
      </c>
      <c r="H8400" s="3" t="s">
        <v>43</v>
      </c>
      <c r="I8400" s="3" t="s">
        <v>17</v>
      </c>
      <c r="J8400" s="3">
        <v>14</v>
      </c>
    </row>
    <row r="8401" spans="1:10" x14ac:dyDescent="0.3">
      <c r="A8401" s="3">
        <v>2023</v>
      </c>
      <c r="B8401" s="3" t="s">
        <v>53</v>
      </c>
      <c r="C8401" s="3" t="s">
        <v>69</v>
      </c>
      <c r="D8401" s="3" t="s">
        <v>41</v>
      </c>
      <c r="E8401" s="3" t="s">
        <v>42</v>
      </c>
      <c r="F8401" s="3" t="s">
        <v>42</v>
      </c>
      <c r="G8401" s="3" t="s">
        <v>42</v>
      </c>
      <c r="H8401" s="3" t="s">
        <v>44</v>
      </c>
      <c r="I8401" s="3" t="s">
        <v>7</v>
      </c>
      <c r="J8401" s="3">
        <v>16.5</v>
      </c>
    </row>
    <row r="8402" spans="1:10" x14ac:dyDescent="0.3">
      <c r="A8402" s="3">
        <v>2023</v>
      </c>
      <c r="B8402" s="3" t="s">
        <v>53</v>
      </c>
      <c r="C8402" s="3" t="s">
        <v>69</v>
      </c>
      <c r="D8402" s="3" t="s">
        <v>41</v>
      </c>
      <c r="E8402" s="3" t="s">
        <v>42</v>
      </c>
      <c r="F8402" s="3" t="s">
        <v>42</v>
      </c>
      <c r="G8402" s="3" t="s">
        <v>42</v>
      </c>
      <c r="H8402" s="3" t="s">
        <v>44</v>
      </c>
      <c r="I8402" s="3" t="s">
        <v>10</v>
      </c>
      <c r="J8402" s="3">
        <v>310.22000000000003</v>
      </c>
    </row>
    <row r="8403" spans="1:10" x14ac:dyDescent="0.3">
      <c r="A8403" s="3">
        <v>2023</v>
      </c>
      <c r="B8403" s="3" t="s">
        <v>53</v>
      </c>
      <c r="C8403" s="3" t="s">
        <v>69</v>
      </c>
      <c r="D8403" s="3" t="s">
        <v>41</v>
      </c>
      <c r="E8403" s="3" t="s">
        <v>42</v>
      </c>
      <c r="F8403" s="3" t="s">
        <v>42</v>
      </c>
      <c r="G8403" s="3" t="s">
        <v>42</v>
      </c>
      <c r="H8403" s="3" t="s">
        <v>44</v>
      </c>
      <c r="I8403" s="3" t="s">
        <v>11</v>
      </c>
      <c r="J8403" s="3">
        <v>3.56</v>
      </c>
    </row>
    <row r="8404" spans="1:10" x14ac:dyDescent="0.3">
      <c r="A8404" s="3">
        <v>2023</v>
      </c>
      <c r="B8404" s="3" t="s">
        <v>53</v>
      </c>
      <c r="C8404" s="3" t="s">
        <v>69</v>
      </c>
      <c r="D8404" s="3" t="s">
        <v>41</v>
      </c>
      <c r="E8404" s="3" t="s">
        <v>42</v>
      </c>
      <c r="F8404" s="3" t="s">
        <v>42</v>
      </c>
      <c r="G8404" s="3" t="s">
        <v>42</v>
      </c>
      <c r="H8404" s="3" t="s">
        <v>44</v>
      </c>
      <c r="I8404" s="3" t="s">
        <v>15</v>
      </c>
      <c r="J8404" s="3">
        <v>59.8</v>
      </c>
    </row>
    <row r="8405" spans="1:10" x14ac:dyDescent="0.3">
      <c r="A8405" s="3">
        <v>2023</v>
      </c>
      <c r="B8405" s="3" t="s">
        <v>53</v>
      </c>
      <c r="C8405" s="3" t="s">
        <v>69</v>
      </c>
      <c r="D8405" s="3" t="s">
        <v>41</v>
      </c>
      <c r="E8405" s="3" t="s">
        <v>42</v>
      </c>
      <c r="F8405" s="3" t="s">
        <v>42</v>
      </c>
      <c r="G8405" s="3" t="s">
        <v>42</v>
      </c>
      <c r="H8405" s="3" t="s">
        <v>44</v>
      </c>
      <c r="I8405" s="3" t="s">
        <v>20</v>
      </c>
      <c r="J8405" s="3">
        <v>8</v>
      </c>
    </row>
    <row r="8406" spans="1:10" x14ac:dyDescent="0.3">
      <c r="A8406" s="3">
        <v>2023</v>
      </c>
      <c r="B8406" s="3" t="s">
        <v>53</v>
      </c>
      <c r="C8406" s="3" t="s">
        <v>69</v>
      </c>
      <c r="D8406" s="3" t="s">
        <v>41</v>
      </c>
      <c r="E8406" s="3" t="s">
        <v>42</v>
      </c>
      <c r="F8406" s="3" t="s">
        <v>42</v>
      </c>
      <c r="G8406" s="3" t="s">
        <v>42</v>
      </c>
      <c r="H8406" s="3" t="s">
        <v>44</v>
      </c>
      <c r="I8406" s="3" t="s">
        <v>21</v>
      </c>
      <c r="J8406" s="3">
        <v>8.06</v>
      </c>
    </row>
    <row r="8407" spans="1:10" x14ac:dyDescent="0.3">
      <c r="A8407" s="3">
        <v>2023</v>
      </c>
      <c r="B8407" s="3" t="s">
        <v>53</v>
      </c>
      <c r="C8407" s="3" t="s">
        <v>69</v>
      </c>
      <c r="D8407" s="3" t="s">
        <v>41</v>
      </c>
      <c r="E8407" s="3" t="s">
        <v>42</v>
      </c>
      <c r="F8407" s="3" t="s">
        <v>42</v>
      </c>
      <c r="G8407" s="3" t="s">
        <v>42</v>
      </c>
      <c r="H8407" s="3" t="s">
        <v>44</v>
      </c>
      <c r="I8407" s="3" t="s">
        <v>25</v>
      </c>
      <c r="J8407" s="3">
        <v>2.2999999999999998</v>
      </c>
    </row>
    <row r="8408" spans="1:10" x14ac:dyDescent="0.3">
      <c r="A8408" s="3">
        <v>2023</v>
      </c>
      <c r="B8408" s="3" t="s">
        <v>53</v>
      </c>
      <c r="C8408" s="3" t="s">
        <v>69</v>
      </c>
      <c r="D8408" s="3" t="s">
        <v>41</v>
      </c>
      <c r="E8408" s="3" t="s">
        <v>42</v>
      </c>
      <c r="F8408" s="3" t="s">
        <v>42</v>
      </c>
      <c r="G8408" s="3" t="s">
        <v>42</v>
      </c>
      <c r="H8408" s="3" t="s">
        <v>45</v>
      </c>
      <c r="I8408" s="3" t="s">
        <v>8</v>
      </c>
      <c r="J8408" s="3">
        <v>9.1999999999999993</v>
      </c>
    </row>
    <row r="8409" spans="1:10" x14ac:dyDescent="0.3">
      <c r="A8409" s="3">
        <v>2023</v>
      </c>
      <c r="B8409" s="3" t="s">
        <v>53</v>
      </c>
      <c r="C8409" s="3" t="s">
        <v>69</v>
      </c>
      <c r="D8409" s="3" t="s">
        <v>41</v>
      </c>
      <c r="E8409" s="3" t="s">
        <v>42</v>
      </c>
      <c r="F8409" s="3" t="s">
        <v>42</v>
      </c>
      <c r="G8409" s="3" t="s">
        <v>42</v>
      </c>
      <c r="H8409" s="3" t="s">
        <v>45</v>
      </c>
      <c r="I8409" s="3" t="s">
        <v>19</v>
      </c>
      <c r="J8409" s="3">
        <v>59.16</v>
      </c>
    </row>
    <row r="8410" spans="1:10" x14ac:dyDescent="0.3">
      <c r="A8410" s="3">
        <v>2023</v>
      </c>
      <c r="B8410" s="3" t="s">
        <v>53</v>
      </c>
      <c r="C8410" s="3" t="s">
        <v>69</v>
      </c>
      <c r="D8410" s="3" t="s">
        <v>41</v>
      </c>
      <c r="E8410" s="3" t="s">
        <v>42</v>
      </c>
      <c r="F8410" s="3" t="s">
        <v>42</v>
      </c>
      <c r="G8410" s="3" t="s">
        <v>42</v>
      </c>
      <c r="H8410" s="3" t="s">
        <v>46</v>
      </c>
      <c r="I8410" s="3" t="s">
        <v>13</v>
      </c>
      <c r="J8410" s="3">
        <v>0.1</v>
      </c>
    </row>
    <row r="8411" spans="1:10" x14ac:dyDescent="0.3">
      <c r="A8411" s="3">
        <v>2023</v>
      </c>
      <c r="B8411" s="3" t="s">
        <v>53</v>
      </c>
      <c r="C8411" s="3" t="s">
        <v>69</v>
      </c>
      <c r="D8411" s="3" t="s">
        <v>41</v>
      </c>
      <c r="E8411" s="3" t="s">
        <v>42</v>
      </c>
      <c r="F8411" s="3" t="s">
        <v>42</v>
      </c>
      <c r="G8411" s="3" t="s">
        <v>42</v>
      </c>
      <c r="H8411" s="3" t="s">
        <v>46</v>
      </c>
      <c r="I8411" s="3" t="s">
        <v>16</v>
      </c>
      <c r="J8411" s="3">
        <v>49.96</v>
      </c>
    </row>
    <row r="8412" spans="1:10" x14ac:dyDescent="0.3">
      <c r="A8412" s="3">
        <v>2023</v>
      </c>
      <c r="B8412" s="3" t="s">
        <v>53</v>
      </c>
      <c r="C8412" s="3" t="s">
        <v>69</v>
      </c>
      <c r="D8412" s="3" t="s">
        <v>41</v>
      </c>
      <c r="E8412" s="3" t="s">
        <v>42</v>
      </c>
      <c r="F8412" s="3" t="s">
        <v>42</v>
      </c>
      <c r="G8412" s="3" t="s">
        <v>42</v>
      </c>
      <c r="H8412" s="3" t="s">
        <v>46</v>
      </c>
      <c r="I8412" s="3" t="s">
        <v>24</v>
      </c>
      <c r="J8412" s="3">
        <v>78.400000000000006</v>
      </c>
    </row>
    <row r="8413" spans="1:10" x14ac:dyDescent="0.3">
      <c r="A8413" s="3">
        <v>2023</v>
      </c>
      <c r="B8413" s="3" t="s">
        <v>53</v>
      </c>
      <c r="C8413" s="3" t="s">
        <v>69</v>
      </c>
      <c r="D8413" s="3" t="s">
        <v>41</v>
      </c>
      <c r="E8413" s="3" t="s">
        <v>42</v>
      </c>
      <c r="F8413" s="3" t="s">
        <v>42</v>
      </c>
      <c r="G8413" s="3" t="s">
        <v>42</v>
      </c>
      <c r="H8413" s="3" t="s">
        <v>46</v>
      </c>
      <c r="I8413" s="3" t="s">
        <v>29</v>
      </c>
      <c r="J8413" s="3">
        <v>109.44</v>
      </c>
    </row>
    <row r="8414" spans="1:10" x14ac:dyDescent="0.3">
      <c r="A8414" s="3">
        <v>2023</v>
      </c>
      <c r="B8414" s="3" t="s">
        <v>53</v>
      </c>
      <c r="C8414" s="3" t="s">
        <v>69</v>
      </c>
      <c r="D8414" s="3" t="s">
        <v>41</v>
      </c>
      <c r="E8414" s="3" t="s">
        <v>42</v>
      </c>
      <c r="F8414" s="3" t="s">
        <v>42</v>
      </c>
      <c r="G8414" s="3" t="s">
        <v>42</v>
      </c>
      <c r="H8414" s="3" t="s">
        <v>47</v>
      </c>
      <c r="I8414" s="3" t="s">
        <v>23</v>
      </c>
      <c r="J8414" s="3">
        <v>57.2</v>
      </c>
    </row>
    <row r="8415" spans="1:10" x14ac:dyDescent="0.3">
      <c r="A8415" s="3">
        <v>2023</v>
      </c>
      <c r="B8415" s="3" t="s">
        <v>53</v>
      </c>
      <c r="C8415" s="3" t="s">
        <v>69</v>
      </c>
      <c r="D8415" s="3" t="s">
        <v>41</v>
      </c>
      <c r="E8415" s="3" t="s">
        <v>42</v>
      </c>
      <c r="F8415" s="3" t="s">
        <v>42</v>
      </c>
      <c r="G8415" s="3" t="s">
        <v>42</v>
      </c>
      <c r="H8415" s="3" t="s">
        <v>47</v>
      </c>
      <c r="I8415" s="3" t="s">
        <v>26</v>
      </c>
      <c r="J8415" s="3">
        <v>6</v>
      </c>
    </row>
    <row r="8416" spans="1:10" x14ac:dyDescent="0.3">
      <c r="A8416" s="3">
        <v>2023</v>
      </c>
      <c r="B8416" s="3" t="s">
        <v>53</v>
      </c>
      <c r="C8416" s="3" t="s">
        <v>69</v>
      </c>
      <c r="D8416" s="3" t="s">
        <v>48</v>
      </c>
      <c r="E8416" s="3" t="s">
        <v>42</v>
      </c>
      <c r="F8416" s="3" t="s">
        <v>42</v>
      </c>
      <c r="G8416" s="3" t="s">
        <v>42</v>
      </c>
      <c r="H8416" s="3" t="s">
        <v>43</v>
      </c>
      <c r="I8416" s="3" t="s">
        <v>12</v>
      </c>
      <c r="J8416" s="3">
        <v>0.4</v>
      </c>
    </row>
    <row r="8417" spans="1:10" x14ac:dyDescent="0.3">
      <c r="A8417" s="3">
        <v>2023</v>
      </c>
      <c r="B8417" s="3" t="s">
        <v>53</v>
      </c>
      <c r="C8417" s="3" t="s">
        <v>69</v>
      </c>
      <c r="D8417" s="3" t="s">
        <v>48</v>
      </c>
      <c r="E8417" s="3" t="s">
        <v>42</v>
      </c>
      <c r="F8417" s="3" t="s">
        <v>42</v>
      </c>
      <c r="G8417" s="3" t="s">
        <v>42</v>
      </c>
      <c r="H8417" s="3" t="s">
        <v>43</v>
      </c>
      <c r="I8417" s="3" t="s">
        <v>14</v>
      </c>
      <c r="J8417" s="3">
        <v>5.8</v>
      </c>
    </row>
    <row r="8418" spans="1:10" x14ac:dyDescent="0.3">
      <c r="A8418" s="3">
        <v>2023</v>
      </c>
      <c r="B8418" s="3" t="s">
        <v>53</v>
      </c>
      <c r="C8418" s="3" t="s">
        <v>69</v>
      </c>
      <c r="D8418" s="3" t="s">
        <v>48</v>
      </c>
      <c r="E8418" s="3" t="s">
        <v>42</v>
      </c>
      <c r="F8418" s="3" t="s">
        <v>42</v>
      </c>
      <c r="G8418" s="3" t="s">
        <v>42</v>
      </c>
      <c r="H8418" s="3" t="s">
        <v>43</v>
      </c>
      <c r="I8418" s="3" t="s">
        <v>17</v>
      </c>
      <c r="J8418" s="3">
        <v>0.2</v>
      </c>
    </row>
    <row r="8419" spans="1:10" x14ac:dyDescent="0.3">
      <c r="A8419" s="3">
        <v>2023</v>
      </c>
      <c r="B8419" s="3" t="s">
        <v>53</v>
      </c>
      <c r="C8419" s="3" t="s">
        <v>69</v>
      </c>
      <c r="D8419" s="3" t="s">
        <v>48</v>
      </c>
      <c r="E8419" s="3" t="s">
        <v>42</v>
      </c>
      <c r="F8419" s="3" t="s">
        <v>42</v>
      </c>
      <c r="G8419" s="3" t="s">
        <v>42</v>
      </c>
      <c r="H8419" s="3" t="s">
        <v>43</v>
      </c>
      <c r="I8419" s="3" t="s">
        <v>18</v>
      </c>
      <c r="J8419" s="3">
        <v>0.1</v>
      </c>
    </row>
    <row r="8420" spans="1:10" x14ac:dyDescent="0.3">
      <c r="A8420" s="3">
        <v>2023</v>
      </c>
      <c r="B8420" s="3" t="s">
        <v>53</v>
      </c>
      <c r="C8420" s="3" t="s">
        <v>69</v>
      </c>
      <c r="D8420" s="3" t="s">
        <v>48</v>
      </c>
      <c r="E8420" s="3" t="s">
        <v>42</v>
      </c>
      <c r="F8420" s="3" t="s">
        <v>42</v>
      </c>
      <c r="G8420" s="3" t="s">
        <v>42</v>
      </c>
      <c r="H8420" s="3" t="s">
        <v>44</v>
      </c>
      <c r="I8420" s="3" t="s">
        <v>7</v>
      </c>
      <c r="J8420" s="3">
        <v>8</v>
      </c>
    </row>
    <row r="8421" spans="1:10" x14ac:dyDescent="0.3">
      <c r="A8421" s="3">
        <v>2023</v>
      </c>
      <c r="B8421" s="3" t="s">
        <v>53</v>
      </c>
      <c r="C8421" s="3" t="s">
        <v>69</v>
      </c>
      <c r="D8421" s="3" t="s">
        <v>48</v>
      </c>
      <c r="E8421" s="3" t="s">
        <v>42</v>
      </c>
      <c r="F8421" s="3" t="s">
        <v>42</v>
      </c>
      <c r="G8421" s="3" t="s">
        <v>42</v>
      </c>
      <c r="H8421" s="3" t="s">
        <v>44</v>
      </c>
      <c r="I8421" s="3" t="s">
        <v>10</v>
      </c>
      <c r="J8421" s="3">
        <v>602.64</v>
      </c>
    </row>
    <row r="8422" spans="1:10" x14ac:dyDescent="0.3">
      <c r="A8422" s="3">
        <v>2023</v>
      </c>
      <c r="B8422" s="3" t="s">
        <v>53</v>
      </c>
      <c r="C8422" s="3" t="s">
        <v>69</v>
      </c>
      <c r="D8422" s="3" t="s">
        <v>48</v>
      </c>
      <c r="E8422" s="3" t="s">
        <v>42</v>
      </c>
      <c r="F8422" s="3" t="s">
        <v>42</v>
      </c>
      <c r="G8422" s="3" t="s">
        <v>42</v>
      </c>
      <c r="H8422" s="3" t="s">
        <v>44</v>
      </c>
      <c r="I8422" s="3" t="s">
        <v>11</v>
      </c>
      <c r="J8422" s="3">
        <v>24</v>
      </c>
    </row>
    <row r="8423" spans="1:10" x14ac:dyDescent="0.3">
      <c r="A8423" s="3">
        <v>2023</v>
      </c>
      <c r="B8423" s="3" t="s">
        <v>53</v>
      </c>
      <c r="C8423" s="3" t="s">
        <v>69</v>
      </c>
      <c r="D8423" s="3" t="s">
        <v>48</v>
      </c>
      <c r="E8423" s="3" t="s">
        <v>42</v>
      </c>
      <c r="F8423" s="3" t="s">
        <v>42</v>
      </c>
      <c r="G8423" s="3" t="s">
        <v>42</v>
      </c>
      <c r="H8423" s="3" t="s">
        <v>44</v>
      </c>
      <c r="I8423" s="3" t="s">
        <v>20</v>
      </c>
      <c r="J8423" s="3">
        <v>28</v>
      </c>
    </row>
    <row r="8424" spans="1:10" x14ac:dyDescent="0.3">
      <c r="A8424" s="3">
        <v>2023</v>
      </c>
      <c r="B8424" s="3" t="s">
        <v>53</v>
      </c>
      <c r="C8424" s="3" t="s">
        <v>69</v>
      </c>
      <c r="D8424" s="3" t="s">
        <v>48</v>
      </c>
      <c r="E8424" s="3" t="s">
        <v>42</v>
      </c>
      <c r="F8424" s="3" t="s">
        <v>42</v>
      </c>
      <c r="G8424" s="3" t="s">
        <v>42</v>
      </c>
      <c r="H8424" s="3" t="s">
        <v>44</v>
      </c>
      <c r="I8424" s="3" t="s">
        <v>21</v>
      </c>
      <c r="J8424" s="3">
        <v>18</v>
      </c>
    </row>
    <row r="8425" spans="1:10" x14ac:dyDescent="0.3">
      <c r="A8425" s="3">
        <v>2023</v>
      </c>
      <c r="B8425" s="3" t="s">
        <v>53</v>
      </c>
      <c r="C8425" s="3" t="s">
        <v>69</v>
      </c>
      <c r="D8425" s="3" t="s">
        <v>48</v>
      </c>
      <c r="E8425" s="3" t="s">
        <v>42</v>
      </c>
      <c r="F8425" s="3" t="s">
        <v>42</v>
      </c>
      <c r="G8425" s="3" t="s">
        <v>42</v>
      </c>
      <c r="H8425" s="3" t="s">
        <v>44</v>
      </c>
      <c r="I8425" s="3" t="s">
        <v>25</v>
      </c>
      <c r="J8425" s="3">
        <v>2</v>
      </c>
    </row>
    <row r="8426" spans="1:10" x14ac:dyDescent="0.3">
      <c r="A8426" s="3">
        <v>2023</v>
      </c>
      <c r="B8426" s="3" t="s">
        <v>53</v>
      </c>
      <c r="C8426" s="3" t="s">
        <v>69</v>
      </c>
      <c r="D8426" s="3" t="s">
        <v>48</v>
      </c>
      <c r="E8426" s="3" t="s">
        <v>42</v>
      </c>
      <c r="F8426" s="3" t="s">
        <v>42</v>
      </c>
      <c r="G8426" s="3" t="s">
        <v>42</v>
      </c>
      <c r="H8426" s="3" t="s">
        <v>44</v>
      </c>
      <c r="I8426" s="3" t="s">
        <v>28</v>
      </c>
      <c r="J8426" s="3">
        <v>168.08</v>
      </c>
    </row>
    <row r="8427" spans="1:10" x14ac:dyDescent="0.3">
      <c r="A8427" s="3">
        <v>2023</v>
      </c>
      <c r="B8427" s="3" t="s">
        <v>53</v>
      </c>
      <c r="C8427" s="3" t="s">
        <v>69</v>
      </c>
      <c r="D8427" s="3" t="s">
        <v>48</v>
      </c>
      <c r="E8427" s="3" t="s">
        <v>42</v>
      </c>
      <c r="F8427" s="3" t="s">
        <v>42</v>
      </c>
      <c r="G8427" s="3" t="s">
        <v>42</v>
      </c>
      <c r="H8427" s="3" t="s">
        <v>46</v>
      </c>
      <c r="I8427" s="3" t="s">
        <v>16</v>
      </c>
      <c r="J8427" s="3">
        <v>7.7</v>
      </c>
    </row>
    <row r="8428" spans="1:10" x14ac:dyDescent="0.3">
      <c r="A8428" s="3">
        <v>2023</v>
      </c>
      <c r="B8428" s="3" t="s">
        <v>53</v>
      </c>
      <c r="C8428" s="3" t="s">
        <v>69</v>
      </c>
      <c r="D8428" s="3" t="s">
        <v>48</v>
      </c>
      <c r="E8428" s="3" t="s">
        <v>42</v>
      </c>
      <c r="F8428" s="3" t="s">
        <v>42</v>
      </c>
      <c r="G8428" s="3" t="s">
        <v>42</v>
      </c>
      <c r="H8428" s="3" t="s">
        <v>46</v>
      </c>
      <c r="I8428" s="3" t="s">
        <v>24</v>
      </c>
      <c r="J8428" s="3">
        <v>7.12</v>
      </c>
    </row>
    <row r="8429" spans="1:10" x14ac:dyDescent="0.3">
      <c r="A8429" s="3">
        <v>2023</v>
      </c>
      <c r="B8429" s="3" t="s">
        <v>53</v>
      </c>
      <c r="C8429" s="3" t="s">
        <v>69</v>
      </c>
      <c r="D8429" s="3" t="s">
        <v>48</v>
      </c>
      <c r="E8429" s="3" t="s">
        <v>42</v>
      </c>
      <c r="F8429" s="3" t="s">
        <v>42</v>
      </c>
      <c r="G8429" s="3" t="s">
        <v>42</v>
      </c>
      <c r="H8429" s="3" t="s">
        <v>46</v>
      </c>
      <c r="I8429" s="3" t="s">
        <v>29</v>
      </c>
      <c r="J8429" s="3">
        <v>8.1</v>
      </c>
    </row>
    <row r="8430" spans="1:10" x14ac:dyDescent="0.3">
      <c r="A8430" s="3">
        <v>2023</v>
      </c>
      <c r="B8430" s="3" t="s">
        <v>53</v>
      </c>
      <c r="C8430" s="3" t="s">
        <v>69</v>
      </c>
      <c r="D8430" s="3" t="s">
        <v>48</v>
      </c>
      <c r="E8430" s="3" t="s">
        <v>42</v>
      </c>
      <c r="F8430" s="3" t="s">
        <v>42</v>
      </c>
      <c r="G8430" s="3" t="s">
        <v>42</v>
      </c>
      <c r="H8430" s="3" t="s">
        <v>47</v>
      </c>
      <c r="I8430" s="3" t="s">
        <v>23</v>
      </c>
      <c r="J8430" s="3">
        <v>0.22</v>
      </c>
    </row>
    <row r="8431" spans="1:10" x14ac:dyDescent="0.3">
      <c r="A8431" s="3">
        <v>2023</v>
      </c>
      <c r="B8431" s="3" t="s">
        <v>53</v>
      </c>
      <c r="C8431" s="3" t="s">
        <v>69</v>
      </c>
      <c r="D8431" s="3" t="s">
        <v>48</v>
      </c>
      <c r="E8431" s="3" t="s">
        <v>42</v>
      </c>
      <c r="F8431" s="3" t="s">
        <v>42</v>
      </c>
      <c r="G8431" s="3" t="s">
        <v>42</v>
      </c>
      <c r="H8431" s="3" t="s">
        <v>47</v>
      </c>
      <c r="I8431" s="3" t="s">
        <v>27</v>
      </c>
      <c r="J8431" s="3">
        <v>0.2</v>
      </c>
    </row>
    <row r="8432" spans="1:10" x14ac:dyDescent="0.3">
      <c r="A8432" s="3">
        <v>2023</v>
      </c>
      <c r="B8432" s="3" t="s">
        <v>53</v>
      </c>
      <c r="C8432" s="3" t="s">
        <v>63</v>
      </c>
      <c r="D8432" s="3" t="s">
        <v>48</v>
      </c>
      <c r="E8432" s="3" t="s">
        <v>42</v>
      </c>
      <c r="F8432" s="3" t="s">
        <v>42</v>
      </c>
      <c r="G8432" s="3" t="s">
        <v>42</v>
      </c>
      <c r="H8432" s="3" t="s">
        <v>43</v>
      </c>
      <c r="I8432" s="3" t="s">
        <v>17</v>
      </c>
      <c r="J8432" s="3">
        <v>1.8</v>
      </c>
    </row>
    <row r="8433" spans="1:10" x14ac:dyDescent="0.3">
      <c r="A8433" s="3">
        <v>2023</v>
      </c>
      <c r="B8433" s="3" t="s">
        <v>54</v>
      </c>
      <c r="C8433" s="3" t="s">
        <v>49</v>
      </c>
      <c r="D8433" s="3" t="s">
        <v>41</v>
      </c>
      <c r="E8433" s="3" t="s">
        <v>42</v>
      </c>
      <c r="F8433" s="3" t="s">
        <v>42</v>
      </c>
      <c r="G8433" s="3" t="s">
        <v>42</v>
      </c>
      <c r="H8433" s="3" t="s">
        <v>43</v>
      </c>
      <c r="I8433" s="3" t="s">
        <v>18</v>
      </c>
      <c r="J8433" s="3">
        <v>4</v>
      </c>
    </row>
    <row r="8434" spans="1:10" x14ac:dyDescent="0.3">
      <c r="A8434" s="3">
        <v>2023</v>
      </c>
      <c r="B8434" s="3" t="s">
        <v>54</v>
      </c>
      <c r="C8434" s="3" t="s">
        <v>49</v>
      </c>
      <c r="D8434" s="3" t="s">
        <v>41</v>
      </c>
      <c r="E8434" s="3" t="s">
        <v>42</v>
      </c>
      <c r="F8434" s="3" t="s">
        <v>42</v>
      </c>
      <c r="G8434" s="3" t="s">
        <v>42</v>
      </c>
      <c r="H8434" s="3" t="s">
        <v>44</v>
      </c>
      <c r="I8434" s="3" t="s">
        <v>7</v>
      </c>
      <c r="J8434" s="3">
        <v>4.5</v>
      </c>
    </row>
    <row r="8435" spans="1:10" x14ac:dyDescent="0.3">
      <c r="A8435" s="3">
        <v>2023</v>
      </c>
      <c r="B8435" s="3" t="s">
        <v>54</v>
      </c>
      <c r="C8435" s="3" t="s">
        <v>49</v>
      </c>
      <c r="D8435" s="3" t="s">
        <v>41</v>
      </c>
      <c r="E8435" s="3" t="s">
        <v>42</v>
      </c>
      <c r="F8435" s="3" t="s">
        <v>42</v>
      </c>
      <c r="G8435" s="3" t="s">
        <v>42</v>
      </c>
      <c r="H8435" s="3" t="s">
        <v>44</v>
      </c>
      <c r="I8435" s="3" t="s">
        <v>10</v>
      </c>
      <c r="J8435" s="3">
        <v>2.5</v>
      </c>
    </row>
    <row r="8436" spans="1:10" x14ac:dyDescent="0.3">
      <c r="A8436" s="3">
        <v>2023</v>
      </c>
      <c r="B8436" s="3" t="s">
        <v>54</v>
      </c>
      <c r="C8436" s="3" t="s">
        <v>49</v>
      </c>
      <c r="D8436" s="3" t="s">
        <v>41</v>
      </c>
      <c r="E8436" s="3" t="s">
        <v>42</v>
      </c>
      <c r="F8436" s="3" t="s">
        <v>42</v>
      </c>
      <c r="G8436" s="3" t="s">
        <v>42</v>
      </c>
      <c r="H8436" s="3" t="s">
        <v>44</v>
      </c>
      <c r="I8436" s="3" t="s">
        <v>15</v>
      </c>
      <c r="J8436" s="3">
        <v>4.38</v>
      </c>
    </row>
    <row r="8437" spans="1:10" x14ac:dyDescent="0.3">
      <c r="A8437" s="3">
        <v>2023</v>
      </c>
      <c r="B8437" s="3" t="s">
        <v>54</v>
      </c>
      <c r="C8437" s="3" t="s">
        <v>49</v>
      </c>
      <c r="D8437" s="3" t="s">
        <v>41</v>
      </c>
      <c r="E8437" s="3" t="s">
        <v>42</v>
      </c>
      <c r="F8437" s="3" t="s">
        <v>42</v>
      </c>
      <c r="G8437" s="3" t="s">
        <v>42</v>
      </c>
      <c r="H8437" s="3" t="s">
        <v>44</v>
      </c>
      <c r="I8437" s="3" t="s">
        <v>21</v>
      </c>
      <c r="J8437" s="3">
        <v>1</v>
      </c>
    </row>
    <row r="8438" spans="1:10" x14ac:dyDescent="0.3">
      <c r="A8438" s="3">
        <v>2023</v>
      </c>
      <c r="B8438" s="3" t="s">
        <v>54</v>
      </c>
      <c r="C8438" s="3" t="s">
        <v>49</v>
      </c>
      <c r="D8438" s="3" t="s">
        <v>41</v>
      </c>
      <c r="E8438" s="3" t="s">
        <v>42</v>
      </c>
      <c r="F8438" s="3" t="s">
        <v>42</v>
      </c>
      <c r="G8438" s="3" t="s">
        <v>42</v>
      </c>
      <c r="H8438" s="3" t="s">
        <v>46</v>
      </c>
      <c r="I8438" s="3" t="s">
        <v>13</v>
      </c>
      <c r="J8438" s="3">
        <v>10.6</v>
      </c>
    </row>
    <row r="8439" spans="1:10" x14ac:dyDescent="0.3">
      <c r="A8439" s="3">
        <v>2023</v>
      </c>
      <c r="B8439" s="3" t="s">
        <v>54</v>
      </c>
      <c r="C8439" s="3" t="s">
        <v>49</v>
      </c>
      <c r="D8439" s="3" t="s">
        <v>41</v>
      </c>
      <c r="E8439" s="3" t="s">
        <v>42</v>
      </c>
      <c r="F8439" s="3" t="s">
        <v>42</v>
      </c>
      <c r="G8439" s="3" t="s">
        <v>42</v>
      </c>
      <c r="H8439" s="3" t="s">
        <v>46</v>
      </c>
      <c r="I8439" s="3" t="s">
        <v>24</v>
      </c>
      <c r="J8439" s="3">
        <v>127.473</v>
      </c>
    </row>
    <row r="8440" spans="1:10" x14ac:dyDescent="0.3">
      <c r="A8440" s="3">
        <v>2023</v>
      </c>
      <c r="B8440" s="3" t="s">
        <v>54</v>
      </c>
      <c r="C8440" s="3" t="s">
        <v>49</v>
      </c>
      <c r="D8440" s="3" t="s">
        <v>41</v>
      </c>
      <c r="E8440" s="3" t="s">
        <v>42</v>
      </c>
      <c r="F8440" s="3" t="s">
        <v>42</v>
      </c>
      <c r="G8440" s="3" t="s">
        <v>42</v>
      </c>
      <c r="H8440" s="3" t="s">
        <v>46</v>
      </c>
      <c r="I8440" s="3" t="s">
        <v>29</v>
      </c>
      <c r="J8440" s="3">
        <v>490.49131</v>
      </c>
    </row>
    <row r="8441" spans="1:10" x14ac:dyDescent="0.3">
      <c r="A8441" s="3">
        <v>2023</v>
      </c>
      <c r="B8441" s="3" t="s">
        <v>54</v>
      </c>
      <c r="C8441" s="3" t="s">
        <v>49</v>
      </c>
      <c r="D8441" s="3" t="s">
        <v>41</v>
      </c>
      <c r="E8441" s="3" t="s">
        <v>42</v>
      </c>
      <c r="F8441" s="3" t="s">
        <v>42</v>
      </c>
      <c r="G8441" s="3" t="s">
        <v>42</v>
      </c>
      <c r="H8441" s="3" t="s">
        <v>47</v>
      </c>
      <c r="I8441" s="3" t="s">
        <v>23</v>
      </c>
      <c r="J8441" s="3">
        <v>536.79999999999995</v>
      </c>
    </row>
    <row r="8442" spans="1:10" x14ac:dyDescent="0.3">
      <c r="A8442" s="3">
        <v>2023</v>
      </c>
      <c r="B8442" s="3" t="s">
        <v>54</v>
      </c>
      <c r="C8442" s="3" t="s">
        <v>49</v>
      </c>
      <c r="D8442" s="3" t="s">
        <v>41</v>
      </c>
      <c r="E8442" s="3" t="s">
        <v>42</v>
      </c>
      <c r="F8442" s="3" t="s">
        <v>42</v>
      </c>
      <c r="G8442" s="3" t="s">
        <v>42</v>
      </c>
      <c r="H8442" s="3" t="s">
        <v>47</v>
      </c>
      <c r="I8442" s="3" t="s">
        <v>26</v>
      </c>
      <c r="J8442" s="3">
        <v>51.9</v>
      </c>
    </row>
    <row r="8443" spans="1:10" x14ac:dyDescent="0.3">
      <c r="A8443" s="3">
        <v>2023</v>
      </c>
      <c r="B8443" s="3" t="s">
        <v>54</v>
      </c>
      <c r="C8443" s="3" t="s">
        <v>49</v>
      </c>
      <c r="D8443" s="3" t="s">
        <v>41</v>
      </c>
      <c r="E8443" s="3" t="s">
        <v>42</v>
      </c>
      <c r="F8443" s="3" t="s">
        <v>42</v>
      </c>
      <c r="G8443" s="3" t="s">
        <v>42</v>
      </c>
      <c r="H8443" s="3" t="s">
        <v>47</v>
      </c>
      <c r="I8443" s="3" t="s">
        <v>27</v>
      </c>
      <c r="J8443" s="3">
        <v>17.5</v>
      </c>
    </row>
    <row r="8444" spans="1:10" x14ac:dyDescent="0.3">
      <c r="A8444" s="3">
        <v>2023</v>
      </c>
      <c r="B8444" s="3" t="s">
        <v>54</v>
      </c>
      <c r="C8444" s="3" t="s">
        <v>49</v>
      </c>
      <c r="D8444" s="3" t="s">
        <v>48</v>
      </c>
      <c r="E8444" s="3" t="s">
        <v>42</v>
      </c>
      <c r="F8444" s="3" t="s">
        <v>42</v>
      </c>
      <c r="G8444" s="3" t="s">
        <v>42</v>
      </c>
      <c r="H8444" s="3" t="s">
        <v>43</v>
      </c>
      <c r="I8444" s="3" t="s">
        <v>17</v>
      </c>
      <c r="J8444" s="3">
        <v>7.2</v>
      </c>
    </row>
    <row r="8445" spans="1:10" x14ac:dyDescent="0.3">
      <c r="A8445" s="3">
        <v>2023</v>
      </c>
      <c r="B8445" s="3" t="s">
        <v>54</v>
      </c>
      <c r="C8445" s="3" t="s">
        <v>49</v>
      </c>
      <c r="D8445" s="3" t="s">
        <v>48</v>
      </c>
      <c r="E8445" s="3" t="s">
        <v>42</v>
      </c>
      <c r="F8445" s="3" t="s">
        <v>42</v>
      </c>
      <c r="G8445" s="3" t="s">
        <v>42</v>
      </c>
      <c r="H8445" s="3" t="s">
        <v>43</v>
      </c>
      <c r="I8445" s="3" t="s">
        <v>18</v>
      </c>
      <c r="J8445" s="3">
        <v>69.599999999999994</v>
      </c>
    </row>
    <row r="8446" spans="1:10" x14ac:dyDescent="0.3">
      <c r="A8446" s="3">
        <v>2023</v>
      </c>
      <c r="B8446" s="3" t="s">
        <v>54</v>
      </c>
      <c r="C8446" s="3" t="s">
        <v>49</v>
      </c>
      <c r="D8446" s="3" t="s">
        <v>48</v>
      </c>
      <c r="E8446" s="3" t="s">
        <v>42</v>
      </c>
      <c r="F8446" s="3" t="s">
        <v>42</v>
      </c>
      <c r="G8446" s="3" t="s">
        <v>42</v>
      </c>
      <c r="H8446" s="3" t="s">
        <v>44</v>
      </c>
      <c r="I8446" s="3" t="s">
        <v>7</v>
      </c>
      <c r="J8446" s="3">
        <v>0.5</v>
      </c>
    </row>
    <row r="8447" spans="1:10" x14ac:dyDescent="0.3">
      <c r="A8447" s="3">
        <v>2023</v>
      </c>
      <c r="B8447" s="3" t="s">
        <v>54</v>
      </c>
      <c r="C8447" s="3" t="s">
        <v>49</v>
      </c>
      <c r="D8447" s="3" t="s">
        <v>48</v>
      </c>
      <c r="E8447" s="3" t="s">
        <v>42</v>
      </c>
      <c r="F8447" s="3" t="s">
        <v>42</v>
      </c>
      <c r="G8447" s="3" t="s">
        <v>42</v>
      </c>
      <c r="H8447" s="3" t="s">
        <v>44</v>
      </c>
      <c r="I8447" s="3" t="s">
        <v>10</v>
      </c>
      <c r="J8447" s="3">
        <v>56.93</v>
      </c>
    </row>
    <row r="8448" spans="1:10" x14ac:dyDescent="0.3">
      <c r="A8448" s="3">
        <v>2023</v>
      </c>
      <c r="B8448" s="3" t="s">
        <v>54</v>
      </c>
      <c r="C8448" s="3" t="s">
        <v>49</v>
      </c>
      <c r="D8448" s="3" t="s">
        <v>48</v>
      </c>
      <c r="E8448" s="3" t="s">
        <v>42</v>
      </c>
      <c r="F8448" s="3" t="s">
        <v>42</v>
      </c>
      <c r="G8448" s="3" t="s">
        <v>42</v>
      </c>
      <c r="H8448" s="3" t="s">
        <v>44</v>
      </c>
      <c r="I8448" s="3" t="s">
        <v>11</v>
      </c>
      <c r="J8448" s="3">
        <v>9.25</v>
      </c>
    </row>
    <row r="8449" spans="1:10" x14ac:dyDescent="0.3">
      <c r="A8449" s="3">
        <v>2023</v>
      </c>
      <c r="B8449" s="3" t="s">
        <v>54</v>
      </c>
      <c r="C8449" s="3" t="s">
        <v>49</v>
      </c>
      <c r="D8449" s="3" t="s">
        <v>48</v>
      </c>
      <c r="E8449" s="3" t="s">
        <v>42</v>
      </c>
      <c r="F8449" s="3" t="s">
        <v>42</v>
      </c>
      <c r="G8449" s="3" t="s">
        <v>42</v>
      </c>
      <c r="H8449" s="3" t="s">
        <v>44</v>
      </c>
      <c r="I8449" s="3" t="s">
        <v>15</v>
      </c>
      <c r="J8449" s="3">
        <v>5.7500999999999998</v>
      </c>
    </row>
    <row r="8450" spans="1:10" x14ac:dyDescent="0.3">
      <c r="A8450" s="3">
        <v>2023</v>
      </c>
      <c r="B8450" s="3" t="s">
        <v>54</v>
      </c>
      <c r="C8450" s="3" t="s">
        <v>49</v>
      </c>
      <c r="D8450" s="3" t="s">
        <v>48</v>
      </c>
      <c r="E8450" s="3" t="s">
        <v>42</v>
      </c>
      <c r="F8450" s="3" t="s">
        <v>42</v>
      </c>
      <c r="G8450" s="3" t="s">
        <v>42</v>
      </c>
      <c r="H8450" s="3" t="s">
        <v>44</v>
      </c>
      <c r="I8450" s="3" t="s">
        <v>20</v>
      </c>
      <c r="J8450" s="3">
        <v>10</v>
      </c>
    </row>
    <row r="8451" spans="1:10" x14ac:dyDescent="0.3">
      <c r="A8451" s="3">
        <v>2023</v>
      </c>
      <c r="B8451" s="3" t="s">
        <v>54</v>
      </c>
      <c r="C8451" s="3" t="s">
        <v>49</v>
      </c>
      <c r="D8451" s="3" t="s">
        <v>48</v>
      </c>
      <c r="E8451" s="3" t="s">
        <v>42</v>
      </c>
      <c r="F8451" s="3" t="s">
        <v>42</v>
      </c>
      <c r="G8451" s="3" t="s">
        <v>42</v>
      </c>
      <c r="H8451" s="3" t="s">
        <v>44</v>
      </c>
      <c r="I8451" s="3" t="s">
        <v>21</v>
      </c>
      <c r="J8451" s="3">
        <v>31.5</v>
      </c>
    </row>
    <row r="8452" spans="1:10" x14ac:dyDescent="0.3">
      <c r="A8452" s="3">
        <v>2023</v>
      </c>
      <c r="B8452" s="3" t="s">
        <v>54</v>
      </c>
      <c r="C8452" s="3" t="s">
        <v>49</v>
      </c>
      <c r="D8452" s="3" t="s">
        <v>48</v>
      </c>
      <c r="E8452" s="3" t="s">
        <v>42</v>
      </c>
      <c r="F8452" s="3" t="s">
        <v>42</v>
      </c>
      <c r="G8452" s="3" t="s">
        <v>42</v>
      </c>
      <c r="H8452" s="3" t="s">
        <v>44</v>
      </c>
      <c r="I8452" s="3" t="s">
        <v>22</v>
      </c>
      <c r="J8452" s="3">
        <v>1.05</v>
      </c>
    </row>
    <row r="8453" spans="1:10" x14ac:dyDescent="0.3">
      <c r="A8453" s="3">
        <v>2023</v>
      </c>
      <c r="B8453" s="3" t="s">
        <v>54</v>
      </c>
      <c r="C8453" s="3" t="s">
        <v>49</v>
      </c>
      <c r="D8453" s="3" t="s">
        <v>48</v>
      </c>
      <c r="E8453" s="3" t="s">
        <v>42</v>
      </c>
      <c r="F8453" s="3" t="s">
        <v>42</v>
      </c>
      <c r="G8453" s="3" t="s">
        <v>42</v>
      </c>
      <c r="H8453" s="3" t="s">
        <v>45</v>
      </c>
      <c r="I8453" s="3" t="s">
        <v>30</v>
      </c>
      <c r="J8453" s="3">
        <v>29.7547</v>
      </c>
    </row>
    <row r="8454" spans="1:10" x14ac:dyDescent="0.3">
      <c r="A8454" s="3">
        <v>2023</v>
      </c>
      <c r="B8454" s="3" t="s">
        <v>54</v>
      </c>
      <c r="C8454" s="3" t="s">
        <v>49</v>
      </c>
      <c r="D8454" s="3" t="s">
        <v>48</v>
      </c>
      <c r="E8454" s="3" t="s">
        <v>42</v>
      </c>
      <c r="F8454" s="3" t="s">
        <v>42</v>
      </c>
      <c r="G8454" s="3" t="s">
        <v>42</v>
      </c>
      <c r="H8454" s="3" t="s">
        <v>46</v>
      </c>
      <c r="I8454" s="3" t="s">
        <v>13</v>
      </c>
      <c r="J8454" s="3">
        <v>158.857</v>
      </c>
    </row>
    <row r="8455" spans="1:10" x14ac:dyDescent="0.3">
      <c r="A8455" s="3">
        <v>2023</v>
      </c>
      <c r="B8455" s="3" t="s">
        <v>54</v>
      </c>
      <c r="C8455" s="3" t="s">
        <v>49</v>
      </c>
      <c r="D8455" s="3" t="s">
        <v>48</v>
      </c>
      <c r="E8455" s="3" t="s">
        <v>42</v>
      </c>
      <c r="F8455" s="3" t="s">
        <v>42</v>
      </c>
      <c r="G8455" s="3" t="s">
        <v>42</v>
      </c>
      <c r="H8455" s="3" t="s">
        <v>46</v>
      </c>
      <c r="I8455" s="3" t="s">
        <v>16</v>
      </c>
      <c r="J8455" s="3">
        <v>108.05</v>
      </c>
    </row>
    <row r="8456" spans="1:10" x14ac:dyDescent="0.3">
      <c r="A8456" s="3">
        <v>2023</v>
      </c>
      <c r="B8456" s="3" t="s">
        <v>54</v>
      </c>
      <c r="C8456" s="3" t="s">
        <v>49</v>
      </c>
      <c r="D8456" s="3" t="s">
        <v>48</v>
      </c>
      <c r="E8456" s="3" t="s">
        <v>42</v>
      </c>
      <c r="F8456" s="3" t="s">
        <v>42</v>
      </c>
      <c r="G8456" s="3" t="s">
        <v>42</v>
      </c>
      <c r="H8456" s="3" t="s">
        <v>46</v>
      </c>
      <c r="I8456" s="3" t="s">
        <v>24</v>
      </c>
      <c r="J8456" s="3">
        <v>81.445999999999998</v>
      </c>
    </row>
    <row r="8457" spans="1:10" x14ac:dyDescent="0.3">
      <c r="A8457" s="3">
        <v>2023</v>
      </c>
      <c r="B8457" s="3" t="s">
        <v>54</v>
      </c>
      <c r="C8457" s="3" t="s">
        <v>49</v>
      </c>
      <c r="D8457" s="3" t="s">
        <v>48</v>
      </c>
      <c r="E8457" s="3" t="s">
        <v>42</v>
      </c>
      <c r="F8457" s="3" t="s">
        <v>42</v>
      </c>
      <c r="G8457" s="3" t="s">
        <v>42</v>
      </c>
      <c r="H8457" s="3" t="s">
        <v>47</v>
      </c>
      <c r="I8457" s="3" t="s">
        <v>26</v>
      </c>
      <c r="J8457" s="3">
        <v>10.555</v>
      </c>
    </row>
    <row r="8458" spans="1:10" x14ac:dyDescent="0.3">
      <c r="A8458" s="3">
        <v>2023</v>
      </c>
      <c r="B8458" s="3" t="s">
        <v>54</v>
      </c>
      <c r="C8458" s="3" t="s">
        <v>50</v>
      </c>
      <c r="D8458" s="3" t="s">
        <v>41</v>
      </c>
      <c r="E8458" s="3" t="s">
        <v>42</v>
      </c>
      <c r="F8458" s="3" t="s">
        <v>42</v>
      </c>
      <c r="G8458" s="3" t="s">
        <v>42</v>
      </c>
      <c r="H8458" s="3" t="s">
        <v>43</v>
      </c>
      <c r="I8458" s="3" t="s">
        <v>14</v>
      </c>
      <c r="J8458" s="3">
        <v>34.1</v>
      </c>
    </row>
    <row r="8459" spans="1:10" x14ac:dyDescent="0.3">
      <c r="A8459" s="3">
        <v>2023</v>
      </c>
      <c r="B8459" s="3" t="s">
        <v>54</v>
      </c>
      <c r="C8459" s="3" t="s">
        <v>50</v>
      </c>
      <c r="D8459" s="3" t="s">
        <v>41</v>
      </c>
      <c r="E8459" s="3" t="s">
        <v>42</v>
      </c>
      <c r="F8459" s="3" t="s">
        <v>42</v>
      </c>
      <c r="G8459" s="3" t="s">
        <v>42</v>
      </c>
      <c r="H8459" s="3" t="s">
        <v>43</v>
      </c>
      <c r="I8459" s="3" t="s">
        <v>17</v>
      </c>
      <c r="J8459" s="3">
        <v>118.4</v>
      </c>
    </row>
    <row r="8460" spans="1:10" x14ac:dyDescent="0.3">
      <c r="A8460" s="3">
        <v>2023</v>
      </c>
      <c r="B8460" s="3" t="s">
        <v>54</v>
      </c>
      <c r="C8460" s="3" t="s">
        <v>50</v>
      </c>
      <c r="D8460" s="3" t="s">
        <v>41</v>
      </c>
      <c r="E8460" s="3" t="s">
        <v>42</v>
      </c>
      <c r="F8460" s="3" t="s">
        <v>42</v>
      </c>
      <c r="G8460" s="3" t="s">
        <v>42</v>
      </c>
      <c r="H8460" s="3" t="s">
        <v>43</v>
      </c>
      <c r="I8460" s="3" t="s">
        <v>18</v>
      </c>
      <c r="J8460" s="3">
        <v>68.8</v>
      </c>
    </row>
    <row r="8461" spans="1:10" x14ac:dyDescent="0.3">
      <c r="A8461" s="3">
        <v>2023</v>
      </c>
      <c r="B8461" s="3" t="s">
        <v>54</v>
      </c>
      <c r="C8461" s="3" t="s">
        <v>50</v>
      </c>
      <c r="D8461" s="3" t="s">
        <v>41</v>
      </c>
      <c r="E8461" s="3" t="s">
        <v>42</v>
      </c>
      <c r="F8461" s="3" t="s">
        <v>42</v>
      </c>
      <c r="G8461" s="3" t="s">
        <v>42</v>
      </c>
      <c r="H8461" s="3" t="s">
        <v>44</v>
      </c>
      <c r="I8461" s="3" t="s">
        <v>20</v>
      </c>
      <c r="J8461" s="3">
        <v>14</v>
      </c>
    </row>
    <row r="8462" spans="1:10" x14ac:dyDescent="0.3">
      <c r="A8462" s="3">
        <v>2023</v>
      </c>
      <c r="B8462" s="3" t="s">
        <v>54</v>
      </c>
      <c r="C8462" s="3" t="s">
        <v>50</v>
      </c>
      <c r="D8462" s="3" t="s">
        <v>41</v>
      </c>
      <c r="E8462" s="3" t="s">
        <v>42</v>
      </c>
      <c r="F8462" s="3" t="s">
        <v>42</v>
      </c>
      <c r="G8462" s="3" t="s">
        <v>42</v>
      </c>
      <c r="H8462" s="3" t="s">
        <v>44</v>
      </c>
      <c r="I8462" s="3" t="s">
        <v>21</v>
      </c>
      <c r="J8462" s="3">
        <v>114.5</v>
      </c>
    </row>
    <row r="8463" spans="1:10" x14ac:dyDescent="0.3">
      <c r="A8463" s="3">
        <v>2023</v>
      </c>
      <c r="B8463" s="3" t="s">
        <v>54</v>
      </c>
      <c r="C8463" s="3" t="s">
        <v>50</v>
      </c>
      <c r="D8463" s="3" t="s">
        <v>41</v>
      </c>
      <c r="E8463" s="3" t="s">
        <v>42</v>
      </c>
      <c r="F8463" s="3" t="s">
        <v>42</v>
      </c>
      <c r="G8463" s="3" t="s">
        <v>42</v>
      </c>
      <c r="H8463" s="3" t="s">
        <v>44</v>
      </c>
      <c r="I8463" s="3" t="s">
        <v>22</v>
      </c>
      <c r="J8463" s="3">
        <v>2</v>
      </c>
    </row>
    <row r="8464" spans="1:10" x14ac:dyDescent="0.3">
      <c r="A8464" s="3">
        <v>2023</v>
      </c>
      <c r="B8464" s="3" t="s">
        <v>54</v>
      </c>
      <c r="C8464" s="3" t="s">
        <v>50</v>
      </c>
      <c r="D8464" s="3" t="s">
        <v>41</v>
      </c>
      <c r="E8464" s="3" t="s">
        <v>42</v>
      </c>
      <c r="F8464" s="3" t="s">
        <v>42</v>
      </c>
      <c r="G8464" s="3" t="s">
        <v>42</v>
      </c>
      <c r="H8464" s="3" t="s">
        <v>45</v>
      </c>
      <c r="I8464" s="3" t="s">
        <v>32</v>
      </c>
      <c r="J8464" s="3">
        <v>2.5</v>
      </c>
    </row>
    <row r="8465" spans="1:10" x14ac:dyDescent="0.3">
      <c r="A8465" s="3">
        <v>2023</v>
      </c>
      <c r="B8465" s="3" t="s">
        <v>54</v>
      </c>
      <c r="C8465" s="3" t="s">
        <v>50</v>
      </c>
      <c r="D8465" s="3" t="s">
        <v>41</v>
      </c>
      <c r="E8465" s="3" t="s">
        <v>42</v>
      </c>
      <c r="F8465" s="3" t="s">
        <v>42</v>
      </c>
      <c r="G8465" s="3" t="s">
        <v>42</v>
      </c>
      <c r="H8465" s="3" t="s">
        <v>46</v>
      </c>
      <c r="I8465" s="3" t="s">
        <v>16</v>
      </c>
      <c r="J8465" s="3">
        <v>76.2</v>
      </c>
    </row>
    <row r="8466" spans="1:10" x14ac:dyDescent="0.3">
      <c r="A8466" s="3">
        <v>2023</v>
      </c>
      <c r="B8466" s="3" t="s">
        <v>54</v>
      </c>
      <c r="C8466" s="3" t="s">
        <v>50</v>
      </c>
      <c r="D8466" s="3" t="s">
        <v>41</v>
      </c>
      <c r="E8466" s="3" t="s">
        <v>42</v>
      </c>
      <c r="F8466" s="3" t="s">
        <v>42</v>
      </c>
      <c r="G8466" s="3" t="s">
        <v>42</v>
      </c>
      <c r="H8466" s="3" t="s">
        <v>46</v>
      </c>
      <c r="I8466" s="3" t="s">
        <v>24</v>
      </c>
      <c r="J8466" s="3">
        <v>157.1</v>
      </c>
    </row>
    <row r="8467" spans="1:10" x14ac:dyDescent="0.3">
      <c r="A8467" s="3">
        <v>2023</v>
      </c>
      <c r="B8467" s="3" t="s">
        <v>54</v>
      </c>
      <c r="C8467" s="3" t="s">
        <v>50</v>
      </c>
      <c r="D8467" s="3" t="s">
        <v>41</v>
      </c>
      <c r="E8467" s="3" t="s">
        <v>42</v>
      </c>
      <c r="F8467" s="3" t="s">
        <v>42</v>
      </c>
      <c r="G8467" s="3" t="s">
        <v>42</v>
      </c>
      <c r="H8467" s="3" t="s">
        <v>46</v>
      </c>
      <c r="I8467" s="3" t="s">
        <v>29</v>
      </c>
      <c r="J8467" s="3">
        <v>393.03399999999999</v>
      </c>
    </row>
    <row r="8468" spans="1:10" x14ac:dyDescent="0.3">
      <c r="A8468" s="3">
        <v>2023</v>
      </c>
      <c r="B8468" s="3" t="s">
        <v>54</v>
      </c>
      <c r="C8468" s="3" t="s">
        <v>50</v>
      </c>
      <c r="D8468" s="3" t="s">
        <v>41</v>
      </c>
      <c r="E8468" s="3" t="s">
        <v>42</v>
      </c>
      <c r="F8468" s="3" t="s">
        <v>42</v>
      </c>
      <c r="G8468" s="3" t="s">
        <v>42</v>
      </c>
      <c r="H8468" s="3" t="s">
        <v>47</v>
      </c>
      <c r="I8468" s="3" t="s">
        <v>23</v>
      </c>
      <c r="J8468" s="3">
        <v>556.34</v>
      </c>
    </row>
    <row r="8469" spans="1:10" x14ac:dyDescent="0.3">
      <c r="A8469" s="3">
        <v>2023</v>
      </c>
      <c r="B8469" s="3" t="s">
        <v>54</v>
      </c>
      <c r="C8469" s="3" t="s">
        <v>50</v>
      </c>
      <c r="D8469" s="3" t="s">
        <v>41</v>
      </c>
      <c r="E8469" s="3" t="s">
        <v>42</v>
      </c>
      <c r="F8469" s="3" t="s">
        <v>42</v>
      </c>
      <c r="G8469" s="3" t="s">
        <v>42</v>
      </c>
      <c r="H8469" s="3" t="s">
        <v>47</v>
      </c>
      <c r="I8469" s="3" t="s">
        <v>26</v>
      </c>
      <c r="J8469" s="3">
        <v>126.45</v>
      </c>
    </row>
    <row r="8470" spans="1:10" x14ac:dyDescent="0.3">
      <c r="A8470" s="3">
        <v>2023</v>
      </c>
      <c r="B8470" s="3" t="s">
        <v>54</v>
      </c>
      <c r="C8470" s="3" t="s">
        <v>50</v>
      </c>
      <c r="D8470" s="3" t="s">
        <v>41</v>
      </c>
      <c r="E8470" s="3" t="s">
        <v>42</v>
      </c>
      <c r="F8470" s="3" t="s">
        <v>42</v>
      </c>
      <c r="G8470" s="3" t="s">
        <v>42</v>
      </c>
      <c r="H8470" s="3" t="s">
        <v>47</v>
      </c>
      <c r="I8470" s="3" t="s">
        <v>27</v>
      </c>
      <c r="J8470" s="3">
        <v>664.21500000000003</v>
      </c>
    </row>
    <row r="8471" spans="1:10" x14ac:dyDescent="0.3">
      <c r="A8471" s="3">
        <v>2023</v>
      </c>
      <c r="B8471" s="3" t="s">
        <v>54</v>
      </c>
      <c r="C8471" s="3" t="s">
        <v>50</v>
      </c>
      <c r="D8471" s="3" t="s">
        <v>48</v>
      </c>
      <c r="E8471" s="3" t="s">
        <v>42</v>
      </c>
      <c r="F8471" s="3" t="s">
        <v>42</v>
      </c>
      <c r="G8471" s="3" t="s">
        <v>42</v>
      </c>
      <c r="H8471" s="3" t="s">
        <v>43</v>
      </c>
      <c r="I8471" s="3" t="s">
        <v>12</v>
      </c>
      <c r="J8471" s="3">
        <v>3.6</v>
      </c>
    </row>
    <row r="8472" spans="1:10" x14ac:dyDescent="0.3">
      <c r="A8472" s="3">
        <v>2023</v>
      </c>
      <c r="B8472" s="3" t="s">
        <v>54</v>
      </c>
      <c r="C8472" s="3" t="s">
        <v>50</v>
      </c>
      <c r="D8472" s="3" t="s">
        <v>48</v>
      </c>
      <c r="E8472" s="3" t="s">
        <v>42</v>
      </c>
      <c r="F8472" s="3" t="s">
        <v>42</v>
      </c>
      <c r="G8472" s="3" t="s">
        <v>42</v>
      </c>
      <c r="H8472" s="3" t="s">
        <v>43</v>
      </c>
      <c r="I8472" s="3" t="s">
        <v>14</v>
      </c>
      <c r="J8472" s="3">
        <v>142.05600000000001</v>
      </c>
    </row>
    <row r="8473" spans="1:10" x14ac:dyDescent="0.3">
      <c r="A8473" s="3">
        <v>2023</v>
      </c>
      <c r="B8473" s="3" t="s">
        <v>54</v>
      </c>
      <c r="C8473" s="3" t="s">
        <v>50</v>
      </c>
      <c r="D8473" s="3" t="s">
        <v>48</v>
      </c>
      <c r="E8473" s="3" t="s">
        <v>42</v>
      </c>
      <c r="F8473" s="3" t="s">
        <v>42</v>
      </c>
      <c r="G8473" s="3" t="s">
        <v>42</v>
      </c>
      <c r="H8473" s="3" t="s">
        <v>43</v>
      </c>
      <c r="I8473" s="3" t="s">
        <v>17</v>
      </c>
      <c r="J8473" s="3">
        <v>63.9</v>
      </c>
    </row>
    <row r="8474" spans="1:10" x14ac:dyDescent="0.3">
      <c r="A8474" s="3">
        <v>2023</v>
      </c>
      <c r="B8474" s="3" t="s">
        <v>54</v>
      </c>
      <c r="C8474" s="3" t="s">
        <v>50</v>
      </c>
      <c r="D8474" s="3" t="s">
        <v>48</v>
      </c>
      <c r="E8474" s="3" t="s">
        <v>42</v>
      </c>
      <c r="F8474" s="3" t="s">
        <v>42</v>
      </c>
      <c r="G8474" s="3" t="s">
        <v>42</v>
      </c>
      <c r="H8474" s="3" t="s">
        <v>43</v>
      </c>
      <c r="I8474" s="3" t="s">
        <v>18</v>
      </c>
      <c r="J8474" s="3">
        <v>276.89999999999998</v>
      </c>
    </row>
    <row r="8475" spans="1:10" x14ac:dyDescent="0.3">
      <c r="A8475" s="3">
        <v>2023</v>
      </c>
      <c r="B8475" s="3" t="s">
        <v>54</v>
      </c>
      <c r="C8475" s="3" t="s">
        <v>50</v>
      </c>
      <c r="D8475" s="3" t="s">
        <v>48</v>
      </c>
      <c r="E8475" s="3" t="s">
        <v>42</v>
      </c>
      <c r="F8475" s="3" t="s">
        <v>42</v>
      </c>
      <c r="G8475" s="3" t="s">
        <v>42</v>
      </c>
      <c r="H8475" s="3" t="s">
        <v>44</v>
      </c>
      <c r="I8475" s="3" t="s">
        <v>7</v>
      </c>
      <c r="J8475" s="3">
        <v>1.5</v>
      </c>
    </row>
    <row r="8476" spans="1:10" x14ac:dyDescent="0.3">
      <c r="A8476" s="3">
        <v>2023</v>
      </c>
      <c r="B8476" s="3" t="s">
        <v>54</v>
      </c>
      <c r="C8476" s="3" t="s">
        <v>50</v>
      </c>
      <c r="D8476" s="3" t="s">
        <v>48</v>
      </c>
      <c r="E8476" s="3" t="s">
        <v>42</v>
      </c>
      <c r="F8476" s="3" t="s">
        <v>42</v>
      </c>
      <c r="G8476" s="3" t="s">
        <v>42</v>
      </c>
      <c r="H8476" s="3" t="s">
        <v>44</v>
      </c>
      <c r="I8476" s="3" t="s">
        <v>10</v>
      </c>
      <c r="J8476" s="3">
        <v>292.42399999999998</v>
      </c>
    </row>
    <row r="8477" spans="1:10" x14ac:dyDescent="0.3">
      <c r="A8477" s="3">
        <v>2023</v>
      </c>
      <c r="B8477" s="3" t="s">
        <v>54</v>
      </c>
      <c r="C8477" s="3" t="s">
        <v>50</v>
      </c>
      <c r="D8477" s="3" t="s">
        <v>48</v>
      </c>
      <c r="E8477" s="3" t="s">
        <v>42</v>
      </c>
      <c r="F8477" s="3" t="s">
        <v>42</v>
      </c>
      <c r="G8477" s="3" t="s">
        <v>42</v>
      </c>
      <c r="H8477" s="3" t="s">
        <v>44</v>
      </c>
      <c r="I8477" s="3" t="s">
        <v>11</v>
      </c>
      <c r="J8477" s="3">
        <v>7.9</v>
      </c>
    </row>
    <row r="8478" spans="1:10" x14ac:dyDescent="0.3">
      <c r="A8478" s="3">
        <v>2023</v>
      </c>
      <c r="B8478" s="3" t="s">
        <v>54</v>
      </c>
      <c r="C8478" s="3" t="s">
        <v>50</v>
      </c>
      <c r="D8478" s="3" t="s">
        <v>48</v>
      </c>
      <c r="E8478" s="3" t="s">
        <v>42</v>
      </c>
      <c r="F8478" s="3" t="s">
        <v>42</v>
      </c>
      <c r="G8478" s="3" t="s">
        <v>42</v>
      </c>
      <c r="H8478" s="3" t="s">
        <v>44</v>
      </c>
      <c r="I8478" s="3" t="s">
        <v>15</v>
      </c>
      <c r="J8478" s="3">
        <v>106.44</v>
      </c>
    </row>
    <row r="8479" spans="1:10" x14ac:dyDescent="0.3">
      <c r="A8479" s="3">
        <v>2023</v>
      </c>
      <c r="B8479" s="3" t="s">
        <v>54</v>
      </c>
      <c r="C8479" s="3" t="s">
        <v>50</v>
      </c>
      <c r="D8479" s="3" t="s">
        <v>48</v>
      </c>
      <c r="E8479" s="3" t="s">
        <v>42</v>
      </c>
      <c r="F8479" s="3" t="s">
        <v>42</v>
      </c>
      <c r="G8479" s="3" t="s">
        <v>42</v>
      </c>
      <c r="H8479" s="3" t="s">
        <v>44</v>
      </c>
      <c r="I8479" s="3" t="s">
        <v>20</v>
      </c>
      <c r="J8479" s="3">
        <v>4.8</v>
      </c>
    </row>
    <row r="8480" spans="1:10" x14ac:dyDescent="0.3">
      <c r="A8480" s="3">
        <v>2023</v>
      </c>
      <c r="B8480" s="3" t="s">
        <v>54</v>
      </c>
      <c r="C8480" s="3" t="s">
        <v>50</v>
      </c>
      <c r="D8480" s="3" t="s">
        <v>48</v>
      </c>
      <c r="E8480" s="3" t="s">
        <v>42</v>
      </c>
      <c r="F8480" s="3" t="s">
        <v>42</v>
      </c>
      <c r="G8480" s="3" t="s">
        <v>42</v>
      </c>
      <c r="H8480" s="3" t="s">
        <v>44</v>
      </c>
      <c r="I8480" s="3" t="s">
        <v>21</v>
      </c>
      <c r="J8480" s="3">
        <v>134.821</v>
      </c>
    </row>
    <row r="8481" spans="1:10" x14ac:dyDescent="0.3">
      <c r="A8481" s="3">
        <v>2023</v>
      </c>
      <c r="B8481" s="3" t="s">
        <v>54</v>
      </c>
      <c r="C8481" s="3" t="s">
        <v>50</v>
      </c>
      <c r="D8481" s="3" t="s">
        <v>48</v>
      </c>
      <c r="E8481" s="3" t="s">
        <v>42</v>
      </c>
      <c r="F8481" s="3" t="s">
        <v>42</v>
      </c>
      <c r="G8481" s="3" t="s">
        <v>42</v>
      </c>
      <c r="H8481" s="3" t="s">
        <v>44</v>
      </c>
      <c r="I8481" s="3" t="s">
        <v>22</v>
      </c>
      <c r="J8481" s="3">
        <v>9</v>
      </c>
    </row>
    <row r="8482" spans="1:10" x14ac:dyDescent="0.3">
      <c r="A8482" s="3">
        <v>2023</v>
      </c>
      <c r="B8482" s="3" t="s">
        <v>54</v>
      </c>
      <c r="C8482" s="3" t="s">
        <v>50</v>
      </c>
      <c r="D8482" s="3" t="s">
        <v>48</v>
      </c>
      <c r="E8482" s="3" t="s">
        <v>42</v>
      </c>
      <c r="F8482" s="3" t="s">
        <v>42</v>
      </c>
      <c r="G8482" s="3" t="s">
        <v>42</v>
      </c>
      <c r="H8482" s="3" t="s">
        <v>44</v>
      </c>
      <c r="I8482" s="3" t="s">
        <v>25</v>
      </c>
      <c r="J8482" s="3">
        <v>11</v>
      </c>
    </row>
    <row r="8483" spans="1:10" x14ac:dyDescent="0.3">
      <c r="A8483" s="3">
        <v>2023</v>
      </c>
      <c r="B8483" s="3" t="s">
        <v>54</v>
      </c>
      <c r="C8483" s="3" t="s">
        <v>50</v>
      </c>
      <c r="D8483" s="3" t="s">
        <v>48</v>
      </c>
      <c r="E8483" s="3" t="s">
        <v>42</v>
      </c>
      <c r="F8483" s="3" t="s">
        <v>42</v>
      </c>
      <c r="G8483" s="3" t="s">
        <v>42</v>
      </c>
      <c r="H8483" s="3" t="s">
        <v>45</v>
      </c>
      <c r="I8483" s="3" t="s">
        <v>19</v>
      </c>
      <c r="J8483" s="3">
        <v>121.62</v>
      </c>
    </row>
    <row r="8484" spans="1:10" x14ac:dyDescent="0.3">
      <c r="A8484" s="3">
        <v>2023</v>
      </c>
      <c r="B8484" s="3" t="s">
        <v>54</v>
      </c>
      <c r="C8484" s="3" t="s">
        <v>50</v>
      </c>
      <c r="D8484" s="3" t="s">
        <v>48</v>
      </c>
      <c r="E8484" s="3" t="s">
        <v>42</v>
      </c>
      <c r="F8484" s="3" t="s">
        <v>42</v>
      </c>
      <c r="G8484" s="3" t="s">
        <v>42</v>
      </c>
      <c r="H8484" s="3" t="s">
        <v>46</v>
      </c>
      <c r="I8484" s="3" t="s">
        <v>13</v>
      </c>
      <c r="J8484" s="3">
        <v>116.54600000000001</v>
      </c>
    </row>
    <row r="8485" spans="1:10" x14ac:dyDescent="0.3">
      <c r="A8485" s="3">
        <v>2023</v>
      </c>
      <c r="B8485" s="3" t="s">
        <v>54</v>
      </c>
      <c r="C8485" s="3" t="s">
        <v>50</v>
      </c>
      <c r="D8485" s="3" t="s">
        <v>48</v>
      </c>
      <c r="E8485" s="3" t="s">
        <v>42</v>
      </c>
      <c r="F8485" s="3" t="s">
        <v>42</v>
      </c>
      <c r="G8485" s="3" t="s">
        <v>42</v>
      </c>
      <c r="H8485" s="3" t="s">
        <v>46</v>
      </c>
      <c r="I8485" s="3" t="s">
        <v>16</v>
      </c>
      <c r="J8485" s="3">
        <v>263.08499999999998</v>
      </c>
    </row>
    <row r="8486" spans="1:10" x14ac:dyDescent="0.3">
      <c r="A8486" s="3">
        <v>2023</v>
      </c>
      <c r="B8486" s="3" t="s">
        <v>54</v>
      </c>
      <c r="C8486" s="3" t="s">
        <v>50</v>
      </c>
      <c r="D8486" s="3" t="s">
        <v>48</v>
      </c>
      <c r="E8486" s="3" t="s">
        <v>42</v>
      </c>
      <c r="F8486" s="3" t="s">
        <v>42</v>
      </c>
      <c r="G8486" s="3" t="s">
        <v>42</v>
      </c>
      <c r="H8486" s="3" t="s">
        <v>46</v>
      </c>
      <c r="I8486" s="3" t="s">
        <v>24</v>
      </c>
      <c r="J8486" s="3">
        <v>103.702</v>
      </c>
    </row>
    <row r="8487" spans="1:10" x14ac:dyDescent="0.3">
      <c r="A8487" s="3">
        <v>2023</v>
      </c>
      <c r="B8487" s="3" t="s">
        <v>54</v>
      </c>
      <c r="C8487" s="3" t="s">
        <v>50</v>
      </c>
      <c r="D8487" s="3" t="s">
        <v>48</v>
      </c>
      <c r="E8487" s="3" t="s">
        <v>42</v>
      </c>
      <c r="F8487" s="3" t="s">
        <v>42</v>
      </c>
      <c r="G8487" s="3" t="s">
        <v>42</v>
      </c>
      <c r="H8487" s="3" t="s">
        <v>46</v>
      </c>
      <c r="I8487" s="3" t="s">
        <v>29</v>
      </c>
      <c r="J8487" s="3">
        <v>829.91300000000001</v>
      </c>
    </row>
    <row r="8488" spans="1:10" x14ac:dyDescent="0.3">
      <c r="A8488" s="3">
        <v>2023</v>
      </c>
      <c r="B8488" s="3" t="s">
        <v>54</v>
      </c>
      <c r="C8488" s="3" t="s">
        <v>50</v>
      </c>
      <c r="D8488" s="3" t="s">
        <v>48</v>
      </c>
      <c r="E8488" s="3" t="s">
        <v>42</v>
      </c>
      <c r="F8488" s="3" t="s">
        <v>42</v>
      </c>
      <c r="G8488" s="3" t="s">
        <v>42</v>
      </c>
      <c r="H8488" s="3" t="s">
        <v>47</v>
      </c>
      <c r="I8488" s="3" t="s">
        <v>23</v>
      </c>
      <c r="J8488" s="3">
        <v>1228.8489999999999</v>
      </c>
    </row>
    <row r="8489" spans="1:10" x14ac:dyDescent="0.3">
      <c r="A8489" s="3">
        <v>2023</v>
      </c>
      <c r="B8489" s="3" t="s">
        <v>54</v>
      </c>
      <c r="C8489" s="3" t="s">
        <v>50</v>
      </c>
      <c r="D8489" s="3" t="s">
        <v>48</v>
      </c>
      <c r="E8489" s="3" t="s">
        <v>42</v>
      </c>
      <c r="F8489" s="3" t="s">
        <v>42</v>
      </c>
      <c r="G8489" s="3" t="s">
        <v>42</v>
      </c>
      <c r="H8489" s="3" t="s">
        <v>47</v>
      </c>
      <c r="I8489" s="3" t="s">
        <v>26</v>
      </c>
      <c r="J8489" s="3">
        <v>349.077</v>
      </c>
    </row>
    <row r="8490" spans="1:10" x14ac:dyDescent="0.3">
      <c r="A8490" s="3">
        <v>2023</v>
      </c>
      <c r="B8490" s="3" t="s">
        <v>54</v>
      </c>
      <c r="C8490" s="3" t="s">
        <v>50</v>
      </c>
      <c r="D8490" s="3" t="s">
        <v>48</v>
      </c>
      <c r="E8490" s="3" t="s">
        <v>42</v>
      </c>
      <c r="F8490" s="3" t="s">
        <v>42</v>
      </c>
      <c r="G8490" s="3" t="s">
        <v>42</v>
      </c>
      <c r="H8490" s="3" t="s">
        <v>47</v>
      </c>
      <c r="I8490" s="3" t="s">
        <v>27</v>
      </c>
      <c r="J8490" s="3">
        <v>469.85399999999998</v>
      </c>
    </row>
    <row r="8491" spans="1:10" x14ac:dyDescent="0.3">
      <c r="A8491" s="3">
        <v>2023</v>
      </c>
      <c r="B8491" s="3" t="s">
        <v>54</v>
      </c>
      <c r="C8491" s="3" t="s">
        <v>50</v>
      </c>
      <c r="D8491" s="3" t="s">
        <v>62</v>
      </c>
      <c r="E8491" s="3" t="s">
        <v>42</v>
      </c>
      <c r="F8491" s="3" t="s">
        <v>42</v>
      </c>
      <c r="G8491" s="3" t="s">
        <v>42</v>
      </c>
      <c r="H8491" s="3" t="s">
        <v>46</v>
      </c>
      <c r="I8491" s="3" t="s">
        <v>16</v>
      </c>
      <c r="J8491" s="3">
        <v>1.8</v>
      </c>
    </row>
    <row r="8492" spans="1:10" x14ac:dyDescent="0.3">
      <c r="A8492" s="3">
        <v>2023</v>
      </c>
      <c r="B8492" s="3" t="s">
        <v>54</v>
      </c>
      <c r="C8492" s="3" t="s">
        <v>50</v>
      </c>
      <c r="D8492" s="3" t="s">
        <v>62</v>
      </c>
      <c r="E8492" s="3" t="s">
        <v>42</v>
      </c>
      <c r="F8492" s="3" t="s">
        <v>42</v>
      </c>
      <c r="G8492" s="3" t="s">
        <v>42</v>
      </c>
      <c r="H8492" s="3" t="s">
        <v>47</v>
      </c>
      <c r="I8492" s="3" t="s">
        <v>23</v>
      </c>
      <c r="J8492" s="3">
        <v>2.2000000000000002</v>
      </c>
    </row>
    <row r="8493" spans="1:10" x14ac:dyDescent="0.3">
      <c r="A8493" s="3">
        <v>2023</v>
      </c>
      <c r="B8493" s="3" t="s">
        <v>54</v>
      </c>
      <c r="C8493" s="3" t="s">
        <v>50</v>
      </c>
      <c r="D8493" s="3" t="s">
        <v>62</v>
      </c>
      <c r="E8493" s="3" t="s">
        <v>42</v>
      </c>
      <c r="F8493" s="3" t="s">
        <v>42</v>
      </c>
      <c r="G8493" s="3" t="s">
        <v>42</v>
      </c>
      <c r="H8493" s="3" t="s">
        <v>47</v>
      </c>
      <c r="I8493" s="3" t="s">
        <v>26</v>
      </c>
      <c r="J8493" s="3">
        <v>13</v>
      </c>
    </row>
    <row r="8494" spans="1:10" x14ac:dyDescent="0.3">
      <c r="A8494" s="3">
        <v>2023</v>
      </c>
      <c r="B8494" s="3" t="s">
        <v>54</v>
      </c>
      <c r="C8494" s="3" t="s">
        <v>50</v>
      </c>
      <c r="D8494" s="3" t="s">
        <v>62</v>
      </c>
      <c r="E8494" s="3" t="s">
        <v>42</v>
      </c>
      <c r="F8494" s="3" t="s">
        <v>42</v>
      </c>
      <c r="G8494" s="3" t="s">
        <v>42</v>
      </c>
      <c r="H8494" s="3" t="s">
        <v>47</v>
      </c>
      <c r="I8494" s="3" t="s">
        <v>27</v>
      </c>
      <c r="J8494" s="3">
        <v>13.5</v>
      </c>
    </row>
    <row r="8495" spans="1:10" x14ac:dyDescent="0.3">
      <c r="A8495" s="3">
        <v>2023</v>
      </c>
      <c r="B8495" s="3" t="s">
        <v>54</v>
      </c>
      <c r="C8495" s="3" t="s">
        <v>69</v>
      </c>
      <c r="D8495" s="3" t="s">
        <v>41</v>
      </c>
      <c r="E8495" s="3" t="s">
        <v>42</v>
      </c>
      <c r="F8495" s="3" t="s">
        <v>42</v>
      </c>
      <c r="G8495" s="3" t="s">
        <v>42</v>
      </c>
      <c r="H8495" s="3" t="s">
        <v>43</v>
      </c>
      <c r="I8495" s="3" t="s">
        <v>12</v>
      </c>
      <c r="J8495" s="3">
        <v>0.14000000000000001</v>
      </c>
    </row>
    <row r="8496" spans="1:10" x14ac:dyDescent="0.3">
      <c r="A8496" s="3">
        <v>2023</v>
      </c>
      <c r="B8496" s="3" t="s">
        <v>54</v>
      </c>
      <c r="C8496" s="3" t="s">
        <v>69</v>
      </c>
      <c r="D8496" s="3" t="s">
        <v>41</v>
      </c>
      <c r="E8496" s="3" t="s">
        <v>42</v>
      </c>
      <c r="F8496" s="3" t="s">
        <v>42</v>
      </c>
      <c r="G8496" s="3" t="s">
        <v>42</v>
      </c>
      <c r="H8496" s="3" t="s">
        <v>43</v>
      </c>
      <c r="I8496" s="3" t="s">
        <v>14</v>
      </c>
      <c r="J8496" s="3">
        <v>11.3</v>
      </c>
    </row>
    <row r="8497" spans="1:10" x14ac:dyDescent="0.3">
      <c r="A8497" s="3">
        <v>2023</v>
      </c>
      <c r="B8497" s="3" t="s">
        <v>54</v>
      </c>
      <c r="C8497" s="3" t="s">
        <v>69</v>
      </c>
      <c r="D8497" s="3" t="s">
        <v>41</v>
      </c>
      <c r="E8497" s="3" t="s">
        <v>42</v>
      </c>
      <c r="F8497" s="3" t="s">
        <v>42</v>
      </c>
      <c r="G8497" s="3" t="s">
        <v>42</v>
      </c>
      <c r="H8497" s="3" t="s">
        <v>43</v>
      </c>
      <c r="I8497" s="3" t="s">
        <v>17</v>
      </c>
      <c r="J8497" s="3">
        <v>16.239999999999998</v>
      </c>
    </row>
    <row r="8498" spans="1:10" x14ac:dyDescent="0.3">
      <c r="A8498" s="3">
        <v>2023</v>
      </c>
      <c r="B8498" s="3" t="s">
        <v>54</v>
      </c>
      <c r="C8498" s="3" t="s">
        <v>69</v>
      </c>
      <c r="D8498" s="3" t="s">
        <v>41</v>
      </c>
      <c r="E8498" s="3" t="s">
        <v>42</v>
      </c>
      <c r="F8498" s="3" t="s">
        <v>42</v>
      </c>
      <c r="G8498" s="3" t="s">
        <v>42</v>
      </c>
      <c r="H8498" s="3" t="s">
        <v>44</v>
      </c>
      <c r="I8498" s="3" t="s">
        <v>7</v>
      </c>
      <c r="J8498" s="3">
        <v>8.18</v>
      </c>
    </row>
    <row r="8499" spans="1:10" x14ac:dyDescent="0.3">
      <c r="A8499" s="3">
        <v>2023</v>
      </c>
      <c r="B8499" s="3" t="s">
        <v>54</v>
      </c>
      <c r="C8499" s="3" t="s">
        <v>69</v>
      </c>
      <c r="D8499" s="3" t="s">
        <v>41</v>
      </c>
      <c r="E8499" s="3" t="s">
        <v>42</v>
      </c>
      <c r="F8499" s="3" t="s">
        <v>42</v>
      </c>
      <c r="G8499" s="3" t="s">
        <v>42</v>
      </c>
      <c r="H8499" s="3" t="s">
        <v>44</v>
      </c>
      <c r="I8499" s="3" t="s">
        <v>10</v>
      </c>
      <c r="J8499" s="3">
        <v>298.27999999999997</v>
      </c>
    </row>
    <row r="8500" spans="1:10" x14ac:dyDescent="0.3">
      <c r="A8500" s="3">
        <v>2023</v>
      </c>
      <c r="B8500" s="3" t="s">
        <v>54</v>
      </c>
      <c r="C8500" s="3" t="s">
        <v>69</v>
      </c>
      <c r="D8500" s="3" t="s">
        <v>41</v>
      </c>
      <c r="E8500" s="3" t="s">
        <v>42</v>
      </c>
      <c r="F8500" s="3" t="s">
        <v>42</v>
      </c>
      <c r="G8500" s="3" t="s">
        <v>42</v>
      </c>
      <c r="H8500" s="3" t="s">
        <v>44</v>
      </c>
      <c r="I8500" s="3" t="s">
        <v>11</v>
      </c>
      <c r="J8500" s="3">
        <v>2</v>
      </c>
    </row>
    <row r="8501" spans="1:10" x14ac:dyDescent="0.3">
      <c r="A8501" s="3">
        <v>2023</v>
      </c>
      <c r="B8501" s="3" t="s">
        <v>54</v>
      </c>
      <c r="C8501" s="3" t="s">
        <v>69</v>
      </c>
      <c r="D8501" s="3" t="s">
        <v>41</v>
      </c>
      <c r="E8501" s="3" t="s">
        <v>42</v>
      </c>
      <c r="F8501" s="3" t="s">
        <v>42</v>
      </c>
      <c r="G8501" s="3" t="s">
        <v>42</v>
      </c>
      <c r="H8501" s="3" t="s">
        <v>44</v>
      </c>
      <c r="I8501" s="3" t="s">
        <v>15</v>
      </c>
      <c r="J8501" s="3">
        <v>70.56</v>
      </c>
    </row>
    <row r="8502" spans="1:10" x14ac:dyDescent="0.3">
      <c r="A8502" s="3">
        <v>2023</v>
      </c>
      <c r="B8502" s="3" t="s">
        <v>54</v>
      </c>
      <c r="C8502" s="3" t="s">
        <v>69</v>
      </c>
      <c r="D8502" s="3" t="s">
        <v>41</v>
      </c>
      <c r="E8502" s="3" t="s">
        <v>42</v>
      </c>
      <c r="F8502" s="3" t="s">
        <v>42</v>
      </c>
      <c r="G8502" s="3" t="s">
        <v>42</v>
      </c>
      <c r="H8502" s="3" t="s">
        <v>44</v>
      </c>
      <c r="I8502" s="3" t="s">
        <v>20</v>
      </c>
      <c r="J8502" s="3">
        <v>5.5</v>
      </c>
    </row>
    <row r="8503" spans="1:10" x14ac:dyDescent="0.3">
      <c r="A8503" s="3">
        <v>2023</v>
      </c>
      <c r="B8503" s="3" t="s">
        <v>54</v>
      </c>
      <c r="C8503" s="3" t="s">
        <v>69</v>
      </c>
      <c r="D8503" s="3" t="s">
        <v>41</v>
      </c>
      <c r="E8503" s="3" t="s">
        <v>42</v>
      </c>
      <c r="F8503" s="3" t="s">
        <v>42</v>
      </c>
      <c r="G8503" s="3" t="s">
        <v>42</v>
      </c>
      <c r="H8503" s="3" t="s">
        <v>44</v>
      </c>
      <c r="I8503" s="3" t="s">
        <v>21</v>
      </c>
      <c r="J8503" s="3">
        <v>11</v>
      </c>
    </row>
    <row r="8504" spans="1:10" x14ac:dyDescent="0.3">
      <c r="A8504" s="3">
        <v>2023</v>
      </c>
      <c r="B8504" s="3" t="s">
        <v>54</v>
      </c>
      <c r="C8504" s="3" t="s">
        <v>69</v>
      </c>
      <c r="D8504" s="3" t="s">
        <v>41</v>
      </c>
      <c r="E8504" s="3" t="s">
        <v>42</v>
      </c>
      <c r="F8504" s="3" t="s">
        <v>42</v>
      </c>
      <c r="G8504" s="3" t="s">
        <v>42</v>
      </c>
      <c r="H8504" s="3" t="s">
        <v>44</v>
      </c>
      <c r="I8504" s="3" t="s">
        <v>25</v>
      </c>
      <c r="J8504" s="3">
        <v>1</v>
      </c>
    </row>
    <row r="8505" spans="1:10" x14ac:dyDescent="0.3">
      <c r="A8505" s="3">
        <v>2023</v>
      </c>
      <c r="B8505" s="3" t="s">
        <v>54</v>
      </c>
      <c r="C8505" s="3" t="s">
        <v>69</v>
      </c>
      <c r="D8505" s="3" t="s">
        <v>41</v>
      </c>
      <c r="E8505" s="3" t="s">
        <v>42</v>
      </c>
      <c r="F8505" s="3" t="s">
        <v>42</v>
      </c>
      <c r="G8505" s="3" t="s">
        <v>42</v>
      </c>
      <c r="H8505" s="3" t="s">
        <v>44</v>
      </c>
      <c r="I8505" s="3" t="s">
        <v>28</v>
      </c>
      <c r="J8505" s="3">
        <v>1</v>
      </c>
    </row>
    <row r="8506" spans="1:10" x14ac:dyDescent="0.3">
      <c r="A8506" s="3">
        <v>2023</v>
      </c>
      <c r="B8506" s="3" t="s">
        <v>54</v>
      </c>
      <c r="C8506" s="3" t="s">
        <v>69</v>
      </c>
      <c r="D8506" s="3" t="s">
        <v>41</v>
      </c>
      <c r="E8506" s="3" t="s">
        <v>42</v>
      </c>
      <c r="F8506" s="3" t="s">
        <v>42</v>
      </c>
      <c r="G8506" s="3" t="s">
        <v>42</v>
      </c>
      <c r="H8506" s="3" t="s">
        <v>45</v>
      </c>
      <c r="I8506" s="3" t="s">
        <v>8</v>
      </c>
      <c r="J8506" s="3">
        <v>5.2</v>
      </c>
    </row>
    <row r="8507" spans="1:10" x14ac:dyDescent="0.3">
      <c r="A8507" s="3">
        <v>2023</v>
      </c>
      <c r="B8507" s="3" t="s">
        <v>54</v>
      </c>
      <c r="C8507" s="3" t="s">
        <v>69</v>
      </c>
      <c r="D8507" s="3" t="s">
        <v>41</v>
      </c>
      <c r="E8507" s="3" t="s">
        <v>42</v>
      </c>
      <c r="F8507" s="3" t="s">
        <v>42</v>
      </c>
      <c r="G8507" s="3" t="s">
        <v>42</v>
      </c>
      <c r="H8507" s="3" t="s">
        <v>45</v>
      </c>
      <c r="I8507" s="3" t="s">
        <v>19</v>
      </c>
      <c r="J8507" s="3">
        <v>91.44</v>
      </c>
    </row>
    <row r="8508" spans="1:10" x14ac:dyDescent="0.3">
      <c r="A8508" s="3">
        <v>2023</v>
      </c>
      <c r="B8508" s="3" t="s">
        <v>54</v>
      </c>
      <c r="C8508" s="3" t="s">
        <v>69</v>
      </c>
      <c r="D8508" s="3" t="s">
        <v>41</v>
      </c>
      <c r="E8508" s="3" t="s">
        <v>42</v>
      </c>
      <c r="F8508" s="3" t="s">
        <v>42</v>
      </c>
      <c r="G8508" s="3" t="s">
        <v>42</v>
      </c>
      <c r="H8508" s="3" t="s">
        <v>45</v>
      </c>
      <c r="I8508" s="3" t="s">
        <v>30</v>
      </c>
      <c r="J8508" s="3">
        <v>2</v>
      </c>
    </row>
    <row r="8509" spans="1:10" x14ac:dyDescent="0.3">
      <c r="A8509" s="3">
        <v>2023</v>
      </c>
      <c r="B8509" s="3" t="s">
        <v>54</v>
      </c>
      <c r="C8509" s="3" t="s">
        <v>69</v>
      </c>
      <c r="D8509" s="3" t="s">
        <v>41</v>
      </c>
      <c r="E8509" s="3" t="s">
        <v>42</v>
      </c>
      <c r="F8509" s="3" t="s">
        <v>42</v>
      </c>
      <c r="G8509" s="3" t="s">
        <v>42</v>
      </c>
      <c r="H8509" s="3" t="s">
        <v>46</v>
      </c>
      <c r="I8509" s="3" t="s">
        <v>13</v>
      </c>
      <c r="J8509" s="3">
        <v>0.4</v>
      </c>
    </row>
    <row r="8510" spans="1:10" x14ac:dyDescent="0.3">
      <c r="A8510" s="3">
        <v>2023</v>
      </c>
      <c r="B8510" s="3" t="s">
        <v>54</v>
      </c>
      <c r="C8510" s="3" t="s">
        <v>69</v>
      </c>
      <c r="D8510" s="3" t="s">
        <v>41</v>
      </c>
      <c r="E8510" s="3" t="s">
        <v>42</v>
      </c>
      <c r="F8510" s="3" t="s">
        <v>42</v>
      </c>
      <c r="G8510" s="3" t="s">
        <v>42</v>
      </c>
      <c r="H8510" s="3" t="s">
        <v>46</v>
      </c>
      <c r="I8510" s="3" t="s">
        <v>16</v>
      </c>
      <c r="J8510" s="3">
        <v>107.8</v>
      </c>
    </row>
    <row r="8511" spans="1:10" x14ac:dyDescent="0.3">
      <c r="A8511" s="3">
        <v>2023</v>
      </c>
      <c r="B8511" s="3" t="s">
        <v>54</v>
      </c>
      <c r="C8511" s="3" t="s">
        <v>69</v>
      </c>
      <c r="D8511" s="3" t="s">
        <v>41</v>
      </c>
      <c r="E8511" s="3" t="s">
        <v>42</v>
      </c>
      <c r="F8511" s="3" t="s">
        <v>42</v>
      </c>
      <c r="G8511" s="3" t="s">
        <v>42</v>
      </c>
      <c r="H8511" s="3" t="s">
        <v>46</v>
      </c>
      <c r="I8511" s="3" t="s">
        <v>24</v>
      </c>
      <c r="J8511" s="3">
        <v>119.86</v>
      </c>
    </row>
    <row r="8512" spans="1:10" x14ac:dyDescent="0.3">
      <c r="A8512" s="3">
        <v>2023</v>
      </c>
      <c r="B8512" s="3" t="s">
        <v>54</v>
      </c>
      <c r="C8512" s="3" t="s">
        <v>69</v>
      </c>
      <c r="D8512" s="3" t="s">
        <v>41</v>
      </c>
      <c r="E8512" s="3" t="s">
        <v>42</v>
      </c>
      <c r="F8512" s="3" t="s">
        <v>42</v>
      </c>
      <c r="G8512" s="3" t="s">
        <v>42</v>
      </c>
      <c r="H8512" s="3" t="s">
        <v>46</v>
      </c>
      <c r="I8512" s="3" t="s">
        <v>29</v>
      </c>
      <c r="J8512" s="3">
        <v>148.62</v>
      </c>
    </row>
    <row r="8513" spans="1:10" x14ac:dyDescent="0.3">
      <c r="A8513" s="3">
        <v>2023</v>
      </c>
      <c r="B8513" s="3" t="s">
        <v>54</v>
      </c>
      <c r="C8513" s="3" t="s">
        <v>69</v>
      </c>
      <c r="D8513" s="3" t="s">
        <v>41</v>
      </c>
      <c r="E8513" s="3" t="s">
        <v>42</v>
      </c>
      <c r="F8513" s="3" t="s">
        <v>42</v>
      </c>
      <c r="G8513" s="3" t="s">
        <v>42</v>
      </c>
      <c r="H8513" s="3" t="s">
        <v>47</v>
      </c>
      <c r="I8513" s="3" t="s">
        <v>23</v>
      </c>
      <c r="J8513" s="3">
        <v>82.81</v>
      </c>
    </row>
    <row r="8514" spans="1:10" x14ac:dyDescent="0.3">
      <c r="A8514" s="3">
        <v>2023</v>
      </c>
      <c r="B8514" s="3" t="s">
        <v>54</v>
      </c>
      <c r="C8514" s="3" t="s">
        <v>69</v>
      </c>
      <c r="D8514" s="3" t="s">
        <v>41</v>
      </c>
      <c r="E8514" s="3" t="s">
        <v>42</v>
      </c>
      <c r="F8514" s="3" t="s">
        <v>42</v>
      </c>
      <c r="G8514" s="3" t="s">
        <v>42</v>
      </c>
      <c r="H8514" s="3" t="s">
        <v>47</v>
      </c>
      <c r="I8514" s="3" t="s">
        <v>26</v>
      </c>
      <c r="J8514" s="3">
        <v>2.5</v>
      </c>
    </row>
    <row r="8515" spans="1:10" x14ac:dyDescent="0.3">
      <c r="A8515" s="3">
        <v>2023</v>
      </c>
      <c r="B8515" s="3" t="s">
        <v>54</v>
      </c>
      <c r="C8515" s="3" t="s">
        <v>69</v>
      </c>
      <c r="D8515" s="3" t="s">
        <v>48</v>
      </c>
      <c r="E8515" s="3" t="s">
        <v>42</v>
      </c>
      <c r="F8515" s="3" t="s">
        <v>42</v>
      </c>
      <c r="G8515" s="3" t="s">
        <v>42</v>
      </c>
      <c r="H8515" s="3" t="s">
        <v>43</v>
      </c>
      <c r="I8515" s="3" t="s">
        <v>14</v>
      </c>
      <c r="J8515" s="3">
        <v>7.1</v>
      </c>
    </row>
    <row r="8516" spans="1:10" x14ac:dyDescent="0.3">
      <c r="A8516" s="3">
        <v>2023</v>
      </c>
      <c r="B8516" s="3" t="s">
        <v>54</v>
      </c>
      <c r="C8516" s="3" t="s">
        <v>69</v>
      </c>
      <c r="D8516" s="3" t="s">
        <v>48</v>
      </c>
      <c r="E8516" s="3" t="s">
        <v>42</v>
      </c>
      <c r="F8516" s="3" t="s">
        <v>42</v>
      </c>
      <c r="G8516" s="3" t="s">
        <v>42</v>
      </c>
      <c r="H8516" s="3" t="s">
        <v>43</v>
      </c>
      <c r="I8516" s="3" t="s">
        <v>17</v>
      </c>
      <c r="J8516" s="3">
        <v>4.7</v>
      </c>
    </row>
    <row r="8517" spans="1:10" x14ac:dyDescent="0.3">
      <c r="A8517" s="3">
        <v>2023</v>
      </c>
      <c r="B8517" s="3" t="s">
        <v>54</v>
      </c>
      <c r="C8517" s="3" t="s">
        <v>69</v>
      </c>
      <c r="D8517" s="3" t="s">
        <v>48</v>
      </c>
      <c r="E8517" s="3" t="s">
        <v>42</v>
      </c>
      <c r="F8517" s="3" t="s">
        <v>42</v>
      </c>
      <c r="G8517" s="3" t="s">
        <v>42</v>
      </c>
      <c r="H8517" s="3" t="s">
        <v>43</v>
      </c>
      <c r="I8517" s="3" t="s">
        <v>18</v>
      </c>
      <c r="J8517" s="3">
        <v>2.2000000000000002</v>
      </c>
    </row>
    <row r="8518" spans="1:10" x14ac:dyDescent="0.3">
      <c r="A8518" s="3">
        <v>2023</v>
      </c>
      <c r="B8518" s="3" t="s">
        <v>54</v>
      </c>
      <c r="C8518" s="3" t="s">
        <v>69</v>
      </c>
      <c r="D8518" s="3" t="s">
        <v>48</v>
      </c>
      <c r="E8518" s="3" t="s">
        <v>42</v>
      </c>
      <c r="F8518" s="3" t="s">
        <v>42</v>
      </c>
      <c r="G8518" s="3" t="s">
        <v>42</v>
      </c>
      <c r="H8518" s="3" t="s">
        <v>44</v>
      </c>
      <c r="I8518" s="3" t="s">
        <v>7</v>
      </c>
      <c r="J8518" s="3">
        <v>8</v>
      </c>
    </row>
    <row r="8519" spans="1:10" x14ac:dyDescent="0.3">
      <c r="A8519" s="3">
        <v>2023</v>
      </c>
      <c r="B8519" s="3" t="s">
        <v>54</v>
      </c>
      <c r="C8519" s="3" t="s">
        <v>69</v>
      </c>
      <c r="D8519" s="3" t="s">
        <v>48</v>
      </c>
      <c r="E8519" s="3" t="s">
        <v>42</v>
      </c>
      <c r="F8519" s="3" t="s">
        <v>42</v>
      </c>
      <c r="G8519" s="3" t="s">
        <v>42</v>
      </c>
      <c r="H8519" s="3" t="s">
        <v>44</v>
      </c>
      <c r="I8519" s="3" t="s">
        <v>10</v>
      </c>
      <c r="J8519" s="3">
        <v>818.84</v>
      </c>
    </row>
    <row r="8520" spans="1:10" x14ac:dyDescent="0.3">
      <c r="A8520" s="3">
        <v>2023</v>
      </c>
      <c r="B8520" s="3" t="s">
        <v>54</v>
      </c>
      <c r="C8520" s="3" t="s">
        <v>69</v>
      </c>
      <c r="D8520" s="3" t="s">
        <v>48</v>
      </c>
      <c r="E8520" s="3" t="s">
        <v>42</v>
      </c>
      <c r="F8520" s="3" t="s">
        <v>42</v>
      </c>
      <c r="G8520" s="3" t="s">
        <v>42</v>
      </c>
      <c r="H8520" s="3" t="s">
        <v>44</v>
      </c>
      <c r="I8520" s="3" t="s">
        <v>11</v>
      </c>
      <c r="J8520" s="3">
        <v>25.4</v>
      </c>
    </row>
    <row r="8521" spans="1:10" x14ac:dyDescent="0.3">
      <c r="A8521" s="3">
        <v>2023</v>
      </c>
      <c r="B8521" s="3" t="s">
        <v>54</v>
      </c>
      <c r="C8521" s="3" t="s">
        <v>69</v>
      </c>
      <c r="D8521" s="3" t="s">
        <v>48</v>
      </c>
      <c r="E8521" s="3" t="s">
        <v>42</v>
      </c>
      <c r="F8521" s="3" t="s">
        <v>42</v>
      </c>
      <c r="G8521" s="3" t="s">
        <v>42</v>
      </c>
      <c r="H8521" s="3" t="s">
        <v>44</v>
      </c>
      <c r="I8521" s="3" t="s">
        <v>20</v>
      </c>
      <c r="J8521" s="3">
        <v>-3</v>
      </c>
    </row>
    <row r="8522" spans="1:10" x14ac:dyDescent="0.3">
      <c r="A8522" s="3">
        <v>2023</v>
      </c>
      <c r="B8522" s="3" t="s">
        <v>54</v>
      </c>
      <c r="C8522" s="3" t="s">
        <v>69</v>
      </c>
      <c r="D8522" s="3" t="s">
        <v>48</v>
      </c>
      <c r="E8522" s="3" t="s">
        <v>42</v>
      </c>
      <c r="F8522" s="3" t="s">
        <v>42</v>
      </c>
      <c r="G8522" s="3" t="s">
        <v>42</v>
      </c>
      <c r="H8522" s="3" t="s">
        <v>44</v>
      </c>
      <c r="I8522" s="3" t="s">
        <v>21</v>
      </c>
      <c r="J8522" s="3">
        <v>24</v>
      </c>
    </row>
    <row r="8523" spans="1:10" x14ac:dyDescent="0.3">
      <c r="A8523" s="3">
        <v>2023</v>
      </c>
      <c r="B8523" s="3" t="s">
        <v>54</v>
      </c>
      <c r="C8523" s="3" t="s">
        <v>69</v>
      </c>
      <c r="D8523" s="3" t="s">
        <v>48</v>
      </c>
      <c r="E8523" s="3" t="s">
        <v>42</v>
      </c>
      <c r="F8523" s="3" t="s">
        <v>42</v>
      </c>
      <c r="G8523" s="3" t="s">
        <v>42</v>
      </c>
      <c r="H8523" s="3" t="s">
        <v>44</v>
      </c>
      <c r="I8523" s="3" t="s">
        <v>22</v>
      </c>
      <c r="J8523" s="3">
        <v>12</v>
      </c>
    </row>
    <row r="8524" spans="1:10" x14ac:dyDescent="0.3">
      <c r="A8524" s="3">
        <v>2023</v>
      </c>
      <c r="B8524" s="3" t="s">
        <v>54</v>
      </c>
      <c r="C8524" s="3" t="s">
        <v>69</v>
      </c>
      <c r="D8524" s="3" t="s">
        <v>48</v>
      </c>
      <c r="E8524" s="3" t="s">
        <v>42</v>
      </c>
      <c r="F8524" s="3" t="s">
        <v>42</v>
      </c>
      <c r="G8524" s="3" t="s">
        <v>42</v>
      </c>
      <c r="H8524" s="3" t="s">
        <v>44</v>
      </c>
      <c r="I8524" s="3" t="s">
        <v>25</v>
      </c>
      <c r="J8524" s="3">
        <v>16</v>
      </c>
    </row>
    <row r="8525" spans="1:10" x14ac:dyDescent="0.3">
      <c r="A8525" s="3">
        <v>2023</v>
      </c>
      <c r="B8525" s="3" t="s">
        <v>54</v>
      </c>
      <c r="C8525" s="3" t="s">
        <v>69</v>
      </c>
      <c r="D8525" s="3" t="s">
        <v>48</v>
      </c>
      <c r="E8525" s="3" t="s">
        <v>42</v>
      </c>
      <c r="F8525" s="3" t="s">
        <v>42</v>
      </c>
      <c r="G8525" s="3" t="s">
        <v>42</v>
      </c>
      <c r="H8525" s="3" t="s">
        <v>44</v>
      </c>
      <c r="I8525" s="3" t="s">
        <v>28</v>
      </c>
      <c r="J8525" s="3">
        <v>199.48</v>
      </c>
    </row>
    <row r="8526" spans="1:10" x14ac:dyDescent="0.3">
      <c r="A8526" s="3">
        <v>2023</v>
      </c>
      <c r="B8526" s="3" t="s">
        <v>54</v>
      </c>
      <c r="C8526" s="3" t="s">
        <v>69</v>
      </c>
      <c r="D8526" s="3" t="s">
        <v>48</v>
      </c>
      <c r="E8526" s="3" t="s">
        <v>42</v>
      </c>
      <c r="F8526" s="3" t="s">
        <v>42</v>
      </c>
      <c r="G8526" s="3" t="s">
        <v>42</v>
      </c>
      <c r="H8526" s="3" t="s">
        <v>45</v>
      </c>
      <c r="I8526" s="3" t="s">
        <v>30</v>
      </c>
      <c r="J8526" s="3">
        <v>2</v>
      </c>
    </row>
    <row r="8527" spans="1:10" x14ac:dyDescent="0.3">
      <c r="A8527" s="3">
        <v>2023</v>
      </c>
      <c r="B8527" s="3" t="s">
        <v>54</v>
      </c>
      <c r="C8527" s="3" t="s">
        <v>69</v>
      </c>
      <c r="D8527" s="3" t="s">
        <v>48</v>
      </c>
      <c r="E8527" s="3" t="s">
        <v>42</v>
      </c>
      <c r="F8527" s="3" t="s">
        <v>42</v>
      </c>
      <c r="G8527" s="3" t="s">
        <v>42</v>
      </c>
      <c r="H8527" s="3" t="s">
        <v>46</v>
      </c>
      <c r="I8527" s="3" t="s">
        <v>16</v>
      </c>
      <c r="J8527" s="3">
        <v>1.9</v>
      </c>
    </row>
    <row r="8528" spans="1:10" x14ac:dyDescent="0.3">
      <c r="A8528" s="3">
        <v>2023</v>
      </c>
      <c r="B8528" s="3" t="s">
        <v>54</v>
      </c>
      <c r="C8528" s="3" t="s">
        <v>69</v>
      </c>
      <c r="D8528" s="3" t="s">
        <v>48</v>
      </c>
      <c r="E8528" s="3" t="s">
        <v>42</v>
      </c>
      <c r="F8528" s="3" t="s">
        <v>42</v>
      </c>
      <c r="G8528" s="3" t="s">
        <v>42</v>
      </c>
      <c r="H8528" s="3" t="s">
        <v>46</v>
      </c>
      <c r="I8528" s="3" t="s">
        <v>24</v>
      </c>
      <c r="J8528" s="3">
        <v>6.04</v>
      </c>
    </row>
    <row r="8529" spans="1:10" x14ac:dyDescent="0.3">
      <c r="A8529" s="3">
        <v>2023</v>
      </c>
      <c r="B8529" s="3" t="s">
        <v>54</v>
      </c>
      <c r="C8529" s="3" t="s">
        <v>69</v>
      </c>
      <c r="D8529" s="3" t="s">
        <v>48</v>
      </c>
      <c r="E8529" s="3" t="s">
        <v>42</v>
      </c>
      <c r="F8529" s="3" t="s">
        <v>42</v>
      </c>
      <c r="G8529" s="3" t="s">
        <v>42</v>
      </c>
      <c r="H8529" s="3" t="s">
        <v>46</v>
      </c>
      <c r="I8529" s="3" t="s">
        <v>29</v>
      </c>
      <c r="J8529" s="3">
        <v>19.32</v>
      </c>
    </row>
    <row r="8530" spans="1:10" x14ac:dyDescent="0.3">
      <c r="A8530" s="3">
        <v>2023</v>
      </c>
      <c r="B8530" s="3" t="s">
        <v>54</v>
      </c>
      <c r="C8530" s="3" t="s">
        <v>69</v>
      </c>
      <c r="D8530" s="3" t="s">
        <v>48</v>
      </c>
      <c r="E8530" s="3" t="s">
        <v>42</v>
      </c>
      <c r="F8530" s="3" t="s">
        <v>42</v>
      </c>
      <c r="G8530" s="3" t="s">
        <v>42</v>
      </c>
      <c r="H8530" s="3" t="s">
        <v>47</v>
      </c>
      <c r="I8530" s="3" t="s">
        <v>23</v>
      </c>
      <c r="J8530" s="3">
        <v>1.58</v>
      </c>
    </row>
    <row r="8531" spans="1:10" x14ac:dyDescent="0.3">
      <c r="A8531" s="3">
        <v>2023</v>
      </c>
      <c r="B8531" s="3" t="s">
        <v>54</v>
      </c>
      <c r="C8531" s="3" t="s">
        <v>69</v>
      </c>
      <c r="D8531" s="3" t="s">
        <v>48</v>
      </c>
      <c r="E8531" s="3" t="s">
        <v>42</v>
      </c>
      <c r="F8531" s="3" t="s">
        <v>42</v>
      </c>
      <c r="G8531" s="3" t="s">
        <v>42</v>
      </c>
      <c r="H8531" s="3" t="s">
        <v>47</v>
      </c>
      <c r="I8531" s="3" t="s">
        <v>26</v>
      </c>
      <c r="J8531" s="3">
        <v>0.1</v>
      </c>
    </row>
    <row r="8532" spans="1:10" x14ac:dyDescent="0.3">
      <c r="A8532" s="3">
        <v>2023</v>
      </c>
      <c r="B8532" s="3" t="s">
        <v>54</v>
      </c>
      <c r="C8532" s="3" t="s">
        <v>63</v>
      </c>
      <c r="D8532" s="3" t="s">
        <v>48</v>
      </c>
      <c r="E8532" s="3" t="s">
        <v>42</v>
      </c>
      <c r="F8532" s="3" t="s">
        <v>42</v>
      </c>
      <c r="G8532" s="3" t="s">
        <v>42</v>
      </c>
      <c r="H8532" s="3" t="s">
        <v>43</v>
      </c>
      <c r="I8532" s="3" t="s">
        <v>17</v>
      </c>
      <c r="J8532" s="3">
        <v>1.8</v>
      </c>
    </row>
    <row r="8533" spans="1:10" x14ac:dyDescent="0.3">
      <c r="A8533" s="3">
        <v>2023</v>
      </c>
      <c r="B8533" s="3" t="s">
        <v>54</v>
      </c>
      <c r="C8533" s="3" t="s">
        <v>63</v>
      </c>
      <c r="D8533" s="3" t="s">
        <v>48</v>
      </c>
      <c r="E8533" s="3" t="s">
        <v>42</v>
      </c>
      <c r="F8533" s="3" t="s">
        <v>42</v>
      </c>
      <c r="G8533" s="3" t="s">
        <v>42</v>
      </c>
      <c r="H8533" s="3" t="s">
        <v>46</v>
      </c>
      <c r="I8533" s="3" t="s">
        <v>29</v>
      </c>
      <c r="J8533" s="3">
        <v>0.9</v>
      </c>
    </row>
    <row r="8534" spans="1:10" x14ac:dyDescent="0.3">
      <c r="A8534" s="3">
        <v>2023</v>
      </c>
      <c r="B8534" s="3" t="s">
        <v>55</v>
      </c>
      <c r="C8534" s="3" t="s">
        <v>50</v>
      </c>
      <c r="D8534" s="3" t="s">
        <v>41</v>
      </c>
      <c r="E8534" s="3" t="s">
        <v>42</v>
      </c>
      <c r="F8534" s="3" t="s">
        <v>42</v>
      </c>
      <c r="G8534" s="3" t="s">
        <v>42</v>
      </c>
      <c r="H8534" s="3" t="s">
        <v>43</v>
      </c>
      <c r="I8534" s="3" t="s">
        <v>14</v>
      </c>
      <c r="J8534" s="3">
        <v>37</v>
      </c>
    </row>
    <row r="8535" spans="1:10" x14ac:dyDescent="0.3">
      <c r="A8535" s="3">
        <v>2023</v>
      </c>
      <c r="B8535" s="3" t="s">
        <v>55</v>
      </c>
      <c r="C8535" s="3" t="s">
        <v>50</v>
      </c>
      <c r="D8535" s="3" t="s">
        <v>41</v>
      </c>
      <c r="E8535" s="3" t="s">
        <v>42</v>
      </c>
      <c r="F8535" s="3" t="s">
        <v>42</v>
      </c>
      <c r="G8535" s="3" t="s">
        <v>42</v>
      </c>
      <c r="H8535" s="3" t="s">
        <v>43</v>
      </c>
      <c r="I8535" s="3" t="s">
        <v>17</v>
      </c>
      <c r="J8535" s="3">
        <v>101.24</v>
      </c>
    </row>
    <row r="8536" spans="1:10" x14ac:dyDescent="0.3">
      <c r="A8536" s="3">
        <v>2023</v>
      </c>
      <c r="B8536" s="3" t="s">
        <v>55</v>
      </c>
      <c r="C8536" s="3" t="s">
        <v>50</v>
      </c>
      <c r="D8536" s="3" t="s">
        <v>41</v>
      </c>
      <c r="E8536" s="3" t="s">
        <v>42</v>
      </c>
      <c r="F8536" s="3" t="s">
        <v>42</v>
      </c>
      <c r="G8536" s="3" t="s">
        <v>42</v>
      </c>
      <c r="H8536" s="3" t="s">
        <v>43</v>
      </c>
      <c r="I8536" s="3" t="s">
        <v>18</v>
      </c>
      <c r="J8536" s="3">
        <v>51.566000000000003</v>
      </c>
    </row>
    <row r="8537" spans="1:10" x14ac:dyDescent="0.3">
      <c r="A8537" s="3">
        <v>2023</v>
      </c>
      <c r="B8537" s="3" t="s">
        <v>55</v>
      </c>
      <c r="C8537" s="3" t="s">
        <v>50</v>
      </c>
      <c r="D8537" s="3" t="s">
        <v>41</v>
      </c>
      <c r="E8537" s="3" t="s">
        <v>42</v>
      </c>
      <c r="F8537" s="3" t="s">
        <v>42</v>
      </c>
      <c r="G8537" s="3" t="s">
        <v>42</v>
      </c>
      <c r="H8537" s="3" t="s">
        <v>44</v>
      </c>
      <c r="I8537" s="3" t="s">
        <v>15</v>
      </c>
      <c r="J8537" s="3">
        <v>2</v>
      </c>
    </row>
    <row r="8538" spans="1:10" x14ac:dyDescent="0.3">
      <c r="A8538" s="3">
        <v>2023</v>
      </c>
      <c r="B8538" s="3" t="s">
        <v>55</v>
      </c>
      <c r="C8538" s="3" t="s">
        <v>50</v>
      </c>
      <c r="D8538" s="3" t="s">
        <v>41</v>
      </c>
      <c r="E8538" s="3" t="s">
        <v>42</v>
      </c>
      <c r="F8538" s="3" t="s">
        <v>42</v>
      </c>
      <c r="G8538" s="3" t="s">
        <v>42</v>
      </c>
      <c r="H8538" s="3" t="s">
        <v>44</v>
      </c>
      <c r="I8538" s="3" t="s">
        <v>20</v>
      </c>
      <c r="J8538" s="3">
        <v>0.87999999999999901</v>
      </c>
    </row>
    <row r="8539" spans="1:10" x14ac:dyDescent="0.3">
      <c r="A8539" s="3">
        <v>2023</v>
      </c>
      <c r="B8539" s="3" t="s">
        <v>55</v>
      </c>
      <c r="C8539" s="3" t="s">
        <v>50</v>
      </c>
      <c r="D8539" s="3" t="s">
        <v>41</v>
      </c>
      <c r="E8539" s="3" t="s">
        <v>42</v>
      </c>
      <c r="F8539" s="3" t="s">
        <v>42</v>
      </c>
      <c r="G8539" s="3" t="s">
        <v>42</v>
      </c>
      <c r="H8539" s="3" t="s">
        <v>44</v>
      </c>
      <c r="I8539" s="3" t="s">
        <v>21</v>
      </c>
      <c r="J8539" s="3">
        <v>21.782082252571399</v>
      </c>
    </row>
    <row r="8540" spans="1:10" x14ac:dyDescent="0.3">
      <c r="A8540" s="3">
        <v>2023</v>
      </c>
      <c r="B8540" s="3" t="s">
        <v>55</v>
      </c>
      <c r="C8540" s="3" t="s">
        <v>50</v>
      </c>
      <c r="D8540" s="3" t="s">
        <v>41</v>
      </c>
      <c r="E8540" s="3" t="s">
        <v>42</v>
      </c>
      <c r="F8540" s="3" t="s">
        <v>42</v>
      </c>
      <c r="G8540" s="3" t="s">
        <v>42</v>
      </c>
      <c r="H8540" s="3" t="s">
        <v>45</v>
      </c>
      <c r="I8540" s="3" t="s">
        <v>19</v>
      </c>
      <c r="J8540" s="3">
        <v>9</v>
      </c>
    </row>
    <row r="8541" spans="1:10" x14ac:dyDescent="0.3">
      <c r="A8541" s="3">
        <v>2023</v>
      </c>
      <c r="B8541" s="3" t="s">
        <v>55</v>
      </c>
      <c r="C8541" s="3" t="s">
        <v>50</v>
      </c>
      <c r="D8541" s="3" t="s">
        <v>41</v>
      </c>
      <c r="E8541" s="3" t="s">
        <v>42</v>
      </c>
      <c r="F8541" s="3" t="s">
        <v>42</v>
      </c>
      <c r="G8541" s="3" t="s">
        <v>42</v>
      </c>
      <c r="H8541" s="3" t="s">
        <v>46</v>
      </c>
      <c r="I8541" s="3" t="s">
        <v>13</v>
      </c>
      <c r="J8541" s="3">
        <v>0.9</v>
      </c>
    </row>
    <row r="8542" spans="1:10" x14ac:dyDescent="0.3">
      <c r="A8542" s="3">
        <v>2023</v>
      </c>
      <c r="B8542" s="3" t="s">
        <v>55</v>
      </c>
      <c r="C8542" s="3" t="s">
        <v>50</v>
      </c>
      <c r="D8542" s="3" t="s">
        <v>41</v>
      </c>
      <c r="E8542" s="3" t="s">
        <v>42</v>
      </c>
      <c r="F8542" s="3" t="s">
        <v>42</v>
      </c>
      <c r="G8542" s="3" t="s">
        <v>42</v>
      </c>
      <c r="H8542" s="3" t="s">
        <v>46</v>
      </c>
      <c r="I8542" s="3" t="s">
        <v>16</v>
      </c>
      <c r="J8542" s="3">
        <v>102.8</v>
      </c>
    </row>
    <row r="8543" spans="1:10" x14ac:dyDescent="0.3">
      <c r="A8543" s="3">
        <v>2023</v>
      </c>
      <c r="B8543" s="3" t="s">
        <v>55</v>
      </c>
      <c r="C8543" s="3" t="s">
        <v>50</v>
      </c>
      <c r="D8543" s="3" t="s">
        <v>41</v>
      </c>
      <c r="E8543" s="3" t="s">
        <v>42</v>
      </c>
      <c r="F8543" s="3" t="s">
        <v>42</v>
      </c>
      <c r="G8543" s="3" t="s">
        <v>42</v>
      </c>
      <c r="H8543" s="3" t="s">
        <v>46</v>
      </c>
      <c r="I8543" s="3" t="s">
        <v>24</v>
      </c>
      <c r="J8543" s="3">
        <v>152.85</v>
      </c>
    </row>
    <row r="8544" spans="1:10" x14ac:dyDescent="0.3">
      <c r="A8544" s="3">
        <v>2023</v>
      </c>
      <c r="B8544" s="3" t="s">
        <v>55</v>
      </c>
      <c r="C8544" s="3" t="s">
        <v>50</v>
      </c>
      <c r="D8544" s="3" t="s">
        <v>41</v>
      </c>
      <c r="E8544" s="3" t="s">
        <v>42</v>
      </c>
      <c r="F8544" s="3" t="s">
        <v>42</v>
      </c>
      <c r="G8544" s="3" t="s">
        <v>42</v>
      </c>
      <c r="H8544" s="3" t="s">
        <v>46</v>
      </c>
      <c r="I8544" s="3" t="s">
        <v>29</v>
      </c>
      <c r="J8544" s="3">
        <v>329.017</v>
      </c>
    </row>
    <row r="8545" spans="1:10" x14ac:dyDescent="0.3">
      <c r="A8545" s="3">
        <v>2023</v>
      </c>
      <c r="B8545" s="3" t="s">
        <v>55</v>
      </c>
      <c r="C8545" s="3" t="s">
        <v>50</v>
      </c>
      <c r="D8545" s="3" t="s">
        <v>41</v>
      </c>
      <c r="E8545" s="3" t="s">
        <v>42</v>
      </c>
      <c r="F8545" s="3" t="s">
        <v>42</v>
      </c>
      <c r="G8545" s="3" t="s">
        <v>42</v>
      </c>
      <c r="H8545" s="3" t="s">
        <v>47</v>
      </c>
      <c r="I8545" s="3" t="s">
        <v>23</v>
      </c>
      <c r="J8545" s="3">
        <v>582.66600000000005</v>
      </c>
    </row>
    <row r="8546" spans="1:10" x14ac:dyDescent="0.3">
      <c r="A8546" s="3">
        <v>2023</v>
      </c>
      <c r="B8546" s="3" t="s">
        <v>55</v>
      </c>
      <c r="C8546" s="3" t="s">
        <v>50</v>
      </c>
      <c r="D8546" s="3" t="s">
        <v>41</v>
      </c>
      <c r="E8546" s="3" t="s">
        <v>42</v>
      </c>
      <c r="F8546" s="3" t="s">
        <v>42</v>
      </c>
      <c r="G8546" s="3" t="s">
        <v>42</v>
      </c>
      <c r="H8546" s="3" t="s">
        <v>47</v>
      </c>
      <c r="I8546" s="3" t="s">
        <v>26</v>
      </c>
      <c r="J8546" s="3">
        <v>139.286</v>
      </c>
    </row>
    <row r="8547" spans="1:10" x14ac:dyDescent="0.3">
      <c r="A8547" s="3">
        <v>2023</v>
      </c>
      <c r="B8547" s="3" t="s">
        <v>55</v>
      </c>
      <c r="C8547" s="3" t="s">
        <v>50</v>
      </c>
      <c r="D8547" s="3" t="s">
        <v>41</v>
      </c>
      <c r="E8547" s="3" t="s">
        <v>42</v>
      </c>
      <c r="F8547" s="3" t="s">
        <v>42</v>
      </c>
      <c r="G8547" s="3" t="s">
        <v>42</v>
      </c>
      <c r="H8547" s="3" t="s">
        <v>47</v>
      </c>
      <c r="I8547" s="3" t="s">
        <v>27</v>
      </c>
      <c r="J8547" s="3">
        <v>133.79</v>
      </c>
    </row>
    <row r="8548" spans="1:10" x14ac:dyDescent="0.3">
      <c r="A8548" s="3">
        <v>2023</v>
      </c>
      <c r="B8548" s="3" t="s">
        <v>55</v>
      </c>
      <c r="C8548" s="3" t="s">
        <v>50</v>
      </c>
      <c r="D8548" s="3" t="s">
        <v>48</v>
      </c>
      <c r="E8548" s="3" t="s">
        <v>42</v>
      </c>
      <c r="F8548" s="3" t="s">
        <v>42</v>
      </c>
      <c r="G8548" s="3" t="s">
        <v>42</v>
      </c>
      <c r="H8548" s="3" t="s">
        <v>43</v>
      </c>
      <c r="I8548" s="3" t="s">
        <v>12</v>
      </c>
      <c r="J8548" s="3">
        <v>1.8</v>
      </c>
    </row>
    <row r="8549" spans="1:10" x14ac:dyDescent="0.3">
      <c r="A8549" s="3">
        <v>2023</v>
      </c>
      <c r="B8549" s="3" t="s">
        <v>55</v>
      </c>
      <c r="C8549" s="3" t="s">
        <v>50</v>
      </c>
      <c r="D8549" s="3" t="s">
        <v>48</v>
      </c>
      <c r="E8549" s="3" t="s">
        <v>42</v>
      </c>
      <c r="F8549" s="3" t="s">
        <v>42</v>
      </c>
      <c r="G8549" s="3" t="s">
        <v>42</v>
      </c>
      <c r="H8549" s="3" t="s">
        <v>43</v>
      </c>
      <c r="I8549" s="3" t="s">
        <v>14</v>
      </c>
      <c r="J8549" s="3">
        <v>112.131</v>
      </c>
    </row>
    <row r="8550" spans="1:10" x14ac:dyDescent="0.3">
      <c r="A8550" s="3">
        <v>2023</v>
      </c>
      <c r="B8550" s="3" t="s">
        <v>55</v>
      </c>
      <c r="C8550" s="3" t="s">
        <v>50</v>
      </c>
      <c r="D8550" s="3" t="s">
        <v>48</v>
      </c>
      <c r="E8550" s="3" t="s">
        <v>42</v>
      </c>
      <c r="F8550" s="3" t="s">
        <v>42</v>
      </c>
      <c r="G8550" s="3" t="s">
        <v>42</v>
      </c>
      <c r="H8550" s="3" t="s">
        <v>43</v>
      </c>
      <c r="I8550" s="3" t="s">
        <v>17</v>
      </c>
      <c r="J8550" s="3">
        <v>73.900000000000006</v>
      </c>
    </row>
    <row r="8551" spans="1:10" x14ac:dyDescent="0.3">
      <c r="A8551" s="3">
        <v>2023</v>
      </c>
      <c r="B8551" s="3" t="s">
        <v>55</v>
      </c>
      <c r="C8551" s="3" t="s">
        <v>50</v>
      </c>
      <c r="D8551" s="3" t="s">
        <v>48</v>
      </c>
      <c r="E8551" s="3" t="s">
        <v>42</v>
      </c>
      <c r="F8551" s="3" t="s">
        <v>42</v>
      </c>
      <c r="G8551" s="3" t="s">
        <v>42</v>
      </c>
      <c r="H8551" s="3" t="s">
        <v>43</v>
      </c>
      <c r="I8551" s="3" t="s">
        <v>18</v>
      </c>
      <c r="J8551" s="3">
        <v>279</v>
      </c>
    </row>
    <row r="8552" spans="1:10" x14ac:dyDescent="0.3">
      <c r="A8552" s="3">
        <v>2023</v>
      </c>
      <c r="B8552" s="3" t="s">
        <v>55</v>
      </c>
      <c r="C8552" s="3" t="s">
        <v>50</v>
      </c>
      <c r="D8552" s="3" t="s">
        <v>48</v>
      </c>
      <c r="E8552" s="3" t="s">
        <v>42</v>
      </c>
      <c r="F8552" s="3" t="s">
        <v>42</v>
      </c>
      <c r="G8552" s="3" t="s">
        <v>42</v>
      </c>
      <c r="H8552" s="3" t="s">
        <v>44</v>
      </c>
      <c r="I8552" s="3" t="s">
        <v>7</v>
      </c>
      <c r="J8552" s="3">
        <v>0.476082328350516</v>
      </c>
    </row>
    <row r="8553" spans="1:10" x14ac:dyDescent="0.3">
      <c r="A8553" s="3">
        <v>2023</v>
      </c>
      <c r="B8553" s="3" t="s">
        <v>55</v>
      </c>
      <c r="C8553" s="3" t="s">
        <v>50</v>
      </c>
      <c r="D8553" s="3" t="s">
        <v>48</v>
      </c>
      <c r="E8553" s="3" t="s">
        <v>42</v>
      </c>
      <c r="F8553" s="3" t="s">
        <v>42</v>
      </c>
      <c r="G8553" s="3" t="s">
        <v>42</v>
      </c>
      <c r="H8553" s="3" t="s">
        <v>44</v>
      </c>
      <c r="I8553" s="3" t="s">
        <v>10</v>
      </c>
      <c r="J8553" s="3">
        <v>368.226</v>
      </c>
    </row>
    <row r="8554" spans="1:10" x14ac:dyDescent="0.3">
      <c r="A8554" s="3">
        <v>2023</v>
      </c>
      <c r="B8554" s="3" t="s">
        <v>55</v>
      </c>
      <c r="C8554" s="3" t="s">
        <v>50</v>
      </c>
      <c r="D8554" s="3" t="s">
        <v>48</v>
      </c>
      <c r="E8554" s="3" t="s">
        <v>42</v>
      </c>
      <c r="F8554" s="3" t="s">
        <v>42</v>
      </c>
      <c r="G8554" s="3" t="s">
        <v>42</v>
      </c>
      <c r="H8554" s="3" t="s">
        <v>44</v>
      </c>
      <c r="I8554" s="3" t="s">
        <v>11</v>
      </c>
      <c r="J8554" s="3">
        <v>3</v>
      </c>
    </row>
    <row r="8555" spans="1:10" x14ac:dyDescent="0.3">
      <c r="A8555" s="3">
        <v>2023</v>
      </c>
      <c r="B8555" s="3" t="s">
        <v>55</v>
      </c>
      <c r="C8555" s="3" t="s">
        <v>50</v>
      </c>
      <c r="D8555" s="3" t="s">
        <v>48</v>
      </c>
      <c r="E8555" s="3" t="s">
        <v>42</v>
      </c>
      <c r="F8555" s="3" t="s">
        <v>42</v>
      </c>
      <c r="G8555" s="3" t="s">
        <v>42</v>
      </c>
      <c r="H8555" s="3" t="s">
        <v>44</v>
      </c>
      <c r="I8555" s="3" t="s">
        <v>15</v>
      </c>
      <c r="J8555" s="3">
        <v>114.46</v>
      </c>
    </row>
    <row r="8556" spans="1:10" x14ac:dyDescent="0.3">
      <c r="A8556" s="3">
        <v>2023</v>
      </c>
      <c r="B8556" s="3" t="s">
        <v>55</v>
      </c>
      <c r="C8556" s="3" t="s">
        <v>50</v>
      </c>
      <c r="D8556" s="3" t="s">
        <v>48</v>
      </c>
      <c r="E8556" s="3" t="s">
        <v>42</v>
      </c>
      <c r="F8556" s="3" t="s">
        <v>42</v>
      </c>
      <c r="G8556" s="3" t="s">
        <v>42</v>
      </c>
      <c r="H8556" s="3" t="s">
        <v>44</v>
      </c>
      <c r="I8556" s="3" t="s">
        <v>20</v>
      </c>
      <c r="J8556" s="3">
        <v>3.34667127238095</v>
      </c>
    </row>
    <row r="8557" spans="1:10" x14ac:dyDescent="0.3">
      <c r="A8557" s="3">
        <v>2023</v>
      </c>
      <c r="B8557" s="3" t="s">
        <v>55</v>
      </c>
      <c r="C8557" s="3" t="s">
        <v>50</v>
      </c>
      <c r="D8557" s="3" t="s">
        <v>48</v>
      </c>
      <c r="E8557" s="3" t="s">
        <v>42</v>
      </c>
      <c r="F8557" s="3" t="s">
        <v>42</v>
      </c>
      <c r="G8557" s="3" t="s">
        <v>42</v>
      </c>
      <c r="H8557" s="3" t="s">
        <v>44</v>
      </c>
      <c r="I8557" s="3" t="s">
        <v>21</v>
      </c>
      <c r="J8557" s="3">
        <v>51.323482613333297</v>
      </c>
    </row>
    <row r="8558" spans="1:10" x14ac:dyDescent="0.3">
      <c r="A8558" s="3">
        <v>2023</v>
      </c>
      <c r="B8558" s="3" t="s">
        <v>55</v>
      </c>
      <c r="C8558" s="3" t="s">
        <v>50</v>
      </c>
      <c r="D8558" s="3" t="s">
        <v>48</v>
      </c>
      <c r="E8558" s="3" t="s">
        <v>42</v>
      </c>
      <c r="F8558" s="3" t="s">
        <v>42</v>
      </c>
      <c r="G8558" s="3" t="s">
        <v>42</v>
      </c>
      <c r="H8558" s="3" t="s">
        <v>44</v>
      </c>
      <c r="I8558" s="3" t="s">
        <v>22</v>
      </c>
      <c r="J8558" s="3">
        <v>17.2</v>
      </c>
    </row>
    <row r="8559" spans="1:10" x14ac:dyDescent="0.3">
      <c r="A8559" s="3">
        <v>2023</v>
      </c>
      <c r="B8559" s="3" t="s">
        <v>55</v>
      </c>
      <c r="C8559" s="3" t="s">
        <v>50</v>
      </c>
      <c r="D8559" s="3" t="s">
        <v>48</v>
      </c>
      <c r="E8559" s="3" t="s">
        <v>42</v>
      </c>
      <c r="F8559" s="3" t="s">
        <v>42</v>
      </c>
      <c r="G8559" s="3" t="s">
        <v>42</v>
      </c>
      <c r="H8559" s="3" t="s">
        <v>44</v>
      </c>
      <c r="I8559" s="3" t="s">
        <v>25</v>
      </c>
      <c r="J8559" s="3">
        <v>44.5</v>
      </c>
    </row>
    <row r="8560" spans="1:10" x14ac:dyDescent="0.3">
      <c r="A8560" s="3">
        <v>2023</v>
      </c>
      <c r="B8560" s="3" t="s">
        <v>55</v>
      </c>
      <c r="C8560" s="3" t="s">
        <v>50</v>
      </c>
      <c r="D8560" s="3" t="s">
        <v>48</v>
      </c>
      <c r="E8560" s="3" t="s">
        <v>42</v>
      </c>
      <c r="F8560" s="3" t="s">
        <v>42</v>
      </c>
      <c r="G8560" s="3" t="s">
        <v>42</v>
      </c>
      <c r="H8560" s="3" t="s">
        <v>44</v>
      </c>
      <c r="I8560" s="3" t="s">
        <v>28</v>
      </c>
      <c r="J8560" s="3">
        <v>8</v>
      </c>
    </row>
    <row r="8561" spans="1:10" x14ac:dyDescent="0.3">
      <c r="A8561" s="3">
        <v>2023</v>
      </c>
      <c r="B8561" s="3" t="s">
        <v>55</v>
      </c>
      <c r="C8561" s="3" t="s">
        <v>50</v>
      </c>
      <c r="D8561" s="3" t="s">
        <v>48</v>
      </c>
      <c r="E8561" s="3" t="s">
        <v>42</v>
      </c>
      <c r="F8561" s="3" t="s">
        <v>42</v>
      </c>
      <c r="G8561" s="3" t="s">
        <v>42</v>
      </c>
      <c r="H8561" s="3" t="s">
        <v>45</v>
      </c>
      <c r="I8561" s="3" t="s">
        <v>19</v>
      </c>
      <c r="J8561" s="3">
        <v>123.999</v>
      </c>
    </row>
    <row r="8562" spans="1:10" x14ac:dyDescent="0.3">
      <c r="A8562" s="3">
        <v>2023</v>
      </c>
      <c r="B8562" s="3" t="s">
        <v>55</v>
      </c>
      <c r="C8562" s="3" t="s">
        <v>50</v>
      </c>
      <c r="D8562" s="3" t="s">
        <v>48</v>
      </c>
      <c r="E8562" s="3" t="s">
        <v>42</v>
      </c>
      <c r="F8562" s="3" t="s">
        <v>42</v>
      </c>
      <c r="G8562" s="3" t="s">
        <v>42</v>
      </c>
      <c r="H8562" s="3" t="s">
        <v>46</v>
      </c>
      <c r="I8562" s="3" t="s">
        <v>13</v>
      </c>
      <c r="J8562" s="3">
        <v>126.154</v>
      </c>
    </row>
    <row r="8563" spans="1:10" x14ac:dyDescent="0.3">
      <c r="A8563" s="3">
        <v>2023</v>
      </c>
      <c r="B8563" s="3" t="s">
        <v>55</v>
      </c>
      <c r="C8563" s="3" t="s">
        <v>50</v>
      </c>
      <c r="D8563" s="3" t="s">
        <v>48</v>
      </c>
      <c r="E8563" s="3" t="s">
        <v>42</v>
      </c>
      <c r="F8563" s="3" t="s">
        <v>42</v>
      </c>
      <c r="G8563" s="3" t="s">
        <v>42</v>
      </c>
      <c r="H8563" s="3" t="s">
        <v>46</v>
      </c>
      <c r="I8563" s="3" t="s">
        <v>16</v>
      </c>
      <c r="J8563" s="3">
        <v>319.54599999999999</v>
      </c>
    </row>
    <row r="8564" spans="1:10" x14ac:dyDescent="0.3">
      <c r="A8564" s="3">
        <v>2023</v>
      </c>
      <c r="B8564" s="3" t="s">
        <v>55</v>
      </c>
      <c r="C8564" s="3" t="s">
        <v>50</v>
      </c>
      <c r="D8564" s="3" t="s">
        <v>48</v>
      </c>
      <c r="E8564" s="3" t="s">
        <v>42</v>
      </c>
      <c r="F8564" s="3" t="s">
        <v>42</v>
      </c>
      <c r="G8564" s="3" t="s">
        <v>42</v>
      </c>
      <c r="H8564" s="3" t="s">
        <v>46</v>
      </c>
      <c r="I8564" s="3" t="s">
        <v>24</v>
      </c>
      <c r="J8564" s="3">
        <v>135.673</v>
      </c>
    </row>
    <row r="8565" spans="1:10" x14ac:dyDescent="0.3">
      <c r="A8565" s="3">
        <v>2023</v>
      </c>
      <c r="B8565" s="3" t="s">
        <v>55</v>
      </c>
      <c r="C8565" s="3" t="s">
        <v>50</v>
      </c>
      <c r="D8565" s="3" t="s">
        <v>48</v>
      </c>
      <c r="E8565" s="3" t="s">
        <v>42</v>
      </c>
      <c r="F8565" s="3" t="s">
        <v>42</v>
      </c>
      <c r="G8565" s="3" t="s">
        <v>42</v>
      </c>
      <c r="H8565" s="3" t="s">
        <v>46</v>
      </c>
      <c r="I8565" s="3" t="s">
        <v>29</v>
      </c>
      <c r="J8565" s="3">
        <v>573.86099999999999</v>
      </c>
    </row>
    <row r="8566" spans="1:10" x14ac:dyDescent="0.3">
      <c r="A8566" s="3">
        <v>2023</v>
      </c>
      <c r="B8566" s="3" t="s">
        <v>55</v>
      </c>
      <c r="C8566" s="3" t="s">
        <v>50</v>
      </c>
      <c r="D8566" s="3" t="s">
        <v>48</v>
      </c>
      <c r="E8566" s="3" t="s">
        <v>42</v>
      </c>
      <c r="F8566" s="3" t="s">
        <v>42</v>
      </c>
      <c r="G8566" s="3" t="s">
        <v>42</v>
      </c>
      <c r="H8566" s="3" t="s">
        <v>47</v>
      </c>
      <c r="I8566" s="3" t="s">
        <v>23</v>
      </c>
      <c r="J8566" s="3">
        <v>1118.009</v>
      </c>
    </row>
    <row r="8567" spans="1:10" x14ac:dyDescent="0.3">
      <c r="A8567" s="3">
        <v>2023</v>
      </c>
      <c r="B8567" s="3" t="s">
        <v>55</v>
      </c>
      <c r="C8567" s="3" t="s">
        <v>50</v>
      </c>
      <c r="D8567" s="3" t="s">
        <v>48</v>
      </c>
      <c r="E8567" s="3" t="s">
        <v>42</v>
      </c>
      <c r="F8567" s="3" t="s">
        <v>42</v>
      </c>
      <c r="G8567" s="3" t="s">
        <v>42</v>
      </c>
      <c r="H8567" s="3" t="s">
        <v>47</v>
      </c>
      <c r="I8567" s="3" t="s">
        <v>26</v>
      </c>
      <c r="J8567" s="3">
        <v>297.62400000000002</v>
      </c>
    </row>
    <row r="8568" spans="1:10" x14ac:dyDescent="0.3">
      <c r="A8568" s="3">
        <v>2023</v>
      </c>
      <c r="B8568" s="3" t="s">
        <v>55</v>
      </c>
      <c r="C8568" s="3" t="s">
        <v>50</v>
      </c>
      <c r="D8568" s="3" t="s">
        <v>48</v>
      </c>
      <c r="E8568" s="3" t="s">
        <v>42</v>
      </c>
      <c r="F8568" s="3" t="s">
        <v>42</v>
      </c>
      <c r="G8568" s="3" t="s">
        <v>42</v>
      </c>
      <c r="H8568" s="3" t="s">
        <v>47</v>
      </c>
      <c r="I8568" s="3" t="s">
        <v>27</v>
      </c>
      <c r="J8568" s="3">
        <v>458.14499999999998</v>
      </c>
    </row>
    <row r="8569" spans="1:10" x14ac:dyDescent="0.3">
      <c r="A8569" s="3">
        <v>2023</v>
      </c>
      <c r="B8569" s="3" t="s">
        <v>55</v>
      </c>
      <c r="C8569" s="3" t="s">
        <v>50</v>
      </c>
      <c r="D8569" s="3" t="s">
        <v>62</v>
      </c>
      <c r="E8569" s="3" t="s">
        <v>42</v>
      </c>
      <c r="F8569" s="3" t="s">
        <v>42</v>
      </c>
      <c r="G8569" s="3" t="s">
        <v>42</v>
      </c>
      <c r="H8569" s="3" t="s">
        <v>46</v>
      </c>
      <c r="I8569" s="3" t="s">
        <v>16</v>
      </c>
      <c r="J8569" s="3">
        <v>0.79</v>
      </c>
    </row>
    <row r="8570" spans="1:10" x14ac:dyDescent="0.3">
      <c r="A8570" s="3">
        <v>2023</v>
      </c>
      <c r="B8570" s="3" t="s">
        <v>55</v>
      </c>
      <c r="C8570" s="3" t="s">
        <v>50</v>
      </c>
      <c r="D8570" s="3" t="s">
        <v>62</v>
      </c>
      <c r="E8570" s="3" t="s">
        <v>42</v>
      </c>
      <c r="F8570" s="3" t="s">
        <v>42</v>
      </c>
      <c r="G8570" s="3" t="s">
        <v>42</v>
      </c>
      <c r="H8570" s="3" t="s">
        <v>47</v>
      </c>
      <c r="I8570" s="3" t="s">
        <v>23</v>
      </c>
      <c r="J8570" s="3">
        <v>6.75</v>
      </c>
    </row>
    <row r="8571" spans="1:10" x14ac:dyDescent="0.3">
      <c r="A8571" s="3">
        <v>2023</v>
      </c>
      <c r="B8571" s="3" t="s">
        <v>55</v>
      </c>
      <c r="C8571" s="3" t="s">
        <v>50</v>
      </c>
      <c r="D8571" s="3" t="s">
        <v>62</v>
      </c>
      <c r="E8571" s="3" t="s">
        <v>42</v>
      </c>
      <c r="F8571" s="3" t="s">
        <v>42</v>
      </c>
      <c r="G8571" s="3" t="s">
        <v>42</v>
      </c>
      <c r="H8571" s="3" t="s">
        <v>47</v>
      </c>
      <c r="I8571" s="3" t="s">
        <v>26</v>
      </c>
      <c r="J8571" s="3">
        <v>1</v>
      </c>
    </row>
    <row r="8572" spans="1:10" x14ac:dyDescent="0.3">
      <c r="A8572" s="3">
        <v>2023</v>
      </c>
      <c r="B8572" s="3" t="s">
        <v>55</v>
      </c>
      <c r="C8572" s="3" t="s">
        <v>50</v>
      </c>
      <c r="D8572" s="3" t="s">
        <v>62</v>
      </c>
      <c r="E8572" s="3" t="s">
        <v>42</v>
      </c>
      <c r="F8572" s="3" t="s">
        <v>42</v>
      </c>
      <c r="G8572" s="3" t="s">
        <v>42</v>
      </c>
      <c r="H8572" s="3" t="s">
        <v>47</v>
      </c>
      <c r="I8572" s="3" t="s">
        <v>27</v>
      </c>
      <c r="J8572" s="3">
        <v>8.5</v>
      </c>
    </row>
    <row r="8573" spans="1:10" x14ac:dyDescent="0.3">
      <c r="A8573" s="3">
        <v>2023</v>
      </c>
      <c r="B8573" s="3" t="s">
        <v>55</v>
      </c>
      <c r="C8573" s="3" t="s">
        <v>69</v>
      </c>
      <c r="D8573" s="3" t="s">
        <v>41</v>
      </c>
      <c r="E8573" s="3" t="s">
        <v>42</v>
      </c>
      <c r="F8573" s="3" t="s">
        <v>42</v>
      </c>
      <c r="G8573" s="3" t="s">
        <v>42</v>
      </c>
      <c r="H8573" s="3" t="s">
        <v>43</v>
      </c>
      <c r="I8573" s="3" t="s">
        <v>12</v>
      </c>
      <c r="J8573" s="3">
        <v>0.16</v>
      </c>
    </row>
    <row r="8574" spans="1:10" x14ac:dyDescent="0.3">
      <c r="A8574" s="3">
        <v>2023</v>
      </c>
      <c r="B8574" s="3" t="s">
        <v>55</v>
      </c>
      <c r="C8574" s="3" t="s">
        <v>69</v>
      </c>
      <c r="D8574" s="3" t="s">
        <v>41</v>
      </c>
      <c r="E8574" s="3" t="s">
        <v>42</v>
      </c>
      <c r="F8574" s="3" t="s">
        <v>42</v>
      </c>
      <c r="G8574" s="3" t="s">
        <v>42</v>
      </c>
      <c r="H8574" s="3" t="s">
        <v>43</v>
      </c>
      <c r="I8574" s="3" t="s">
        <v>14</v>
      </c>
      <c r="J8574" s="3">
        <v>7</v>
      </c>
    </row>
    <row r="8575" spans="1:10" x14ac:dyDescent="0.3">
      <c r="A8575" s="3">
        <v>2023</v>
      </c>
      <c r="B8575" s="3" t="s">
        <v>55</v>
      </c>
      <c r="C8575" s="3" t="s">
        <v>69</v>
      </c>
      <c r="D8575" s="3" t="s">
        <v>41</v>
      </c>
      <c r="E8575" s="3" t="s">
        <v>42</v>
      </c>
      <c r="F8575" s="3" t="s">
        <v>42</v>
      </c>
      <c r="G8575" s="3" t="s">
        <v>42</v>
      </c>
      <c r="H8575" s="3" t="s">
        <v>43</v>
      </c>
      <c r="I8575" s="3" t="s">
        <v>17</v>
      </c>
      <c r="J8575" s="3">
        <v>-5.44</v>
      </c>
    </row>
    <row r="8576" spans="1:10" x14ac:dyDescent="0.3">
      <c r="A8576" s="3">
        <v>2023</v>
      </c>
      <c r="B8576" s="3" t="s">
        <v>55</v>
      </c>
      <c r="C8576" s="3" t="s">
        <v>69</v>
      </c>
      <c r="D8576" s="3" t="s">
        <v>41</v>
      </c>
      <c r="E8576" s="3" t="s">
        <v>42</v>
      </c>
      <c r="F8576" s="3" t="s">
        <v>42</v>
      </c>
      <c r="G8576" s="3" t="s">
        <v>42</v>
      </c>
      <c r="H8576" s="3" t="s">
        <v>44</v>
      </c>
      <c r="I8576" s="3" t="s">
        <v>7</v>
      </c>
      <c r="J8576" s="3">
        <v>5</v>
      </c>
    </row>
    <row r="8577" spans="1:10" x14ac:dyDescent="0.3">
      <c r="A8577" s="3">
        <v>2023</v>
      </c>
      <c r="B8577" s="3" t="s">
        <v>55</v>
      </c>
      <c r="C8577" s="3" t="s">
        <v>69</v>
      </c>
      <c r="D8577" s="3" t="s">
        <v>41</v>
      </c>
      <c r="E8577" s="3" t="s">
        <v>42</v>
      </c>
      <c r="F8577" s="3" t="s">
        <v>42</v>
      </c>
      <c r="G8577" s="3" t="s">
        <v>42</v>
      </c>
      <c r="H8577" s="3" t="s">
        <v>44</v>
      </c>
      <c r="I8577" s="3" t="s">
        <v>10</v>
      </c>
      <c r="J8577" s="3">
        <v>150.83000000000001</v>
      </c>
    </row>
    <row r="8578" spans="1:10" x14ac:dyDescent="0.3">
      <c r="A8578" s="3">
        <v>2023</v>
      </c>
      <c r="B8578" s="3" t="s">
        <v>55</v>
      </c>
      <c r="C8578" s="3" t="s">
        <v>69</v>
      </c>
      <c r="D8578" s="3" t="s">
        <v>41</v>
      </c>
      <c r="E8578" s="3" t="s">
        <v>42</v>
      </c>
      <c r="F8578" s="3" t="s">
        <v>42</v>
      </c>
      <c r="G8578" s="3" t="s">
        <v>42</v>
      </c>
      <c r="H8578" s="3" t="s">
        <v>44</v>
      </c>
      <c r="I8578" s="3" t="s">
        <v>11</v>
      </c>
      <c r="J8578" s="3">
        <v>2.1800000000000002</v>
      </c>
    </row>
    <row r="8579" spans="1:10" x14ac:dyDescent="0.3">
      <c r="A8579" s="3">
        <v>2023</v>
      </c>
      <c r="B8579" s="3" t="s">
        <v>55</v>
      </c>
      <c r="C8579" s="3" t="s">
        <v>69</v>
      </c>
      <c r="D8579" s="3" t="s">
        <v>41</v>
      </c>
      <c r="E8579" s="3" t="s">
        <v>42</v>
      </c>
      <c r="F8579" s="3" t="s">
        <v>42</v>
      </c>
      <c r="G8579" s="3" t="s">
        <v>42</v>
      </c>
      <c r="H8579" s="3" t="s">
        <v>44</v>
      </c>
      <c r="I8579" s="3" t="s">
        <v>15</v>
      </c>
      <c r="J8579" s="3">
        <v>90.4</v>
      </c>
    </row>
    <row r="8580" spans="1:10" x14ac:dyDescent="0.3">
      <c r="A8580" s="3">
        <v>2023</v>
      </c>
      <c r="B8580" s="3" t="s">
        <v>55</v>
      </c>
      <c r="C8580" s="3" t="s">
        <v>69</v>
      </c>
      <c r="D8580" s="3" t="s">
        <v>41</v>
      </c>
      <c r="E8580" s="3" t="s">
        <v>42</v>
      </c>
      <c r="F8580" s="3" t="s">
        <v>42</v>
      </c>
      <c r="G8580" s="3" t="s">
        <v>42</v>
      </c>
      <c r="H8580" s="3" t="s">
        <v>44</v>
      </c>
      <c r="I8580" s="3" t="s">
        <v>20</v>
      </c>
      <c r="J8580" s="3">
        <v>3</v>
      </c>
    </row>
    <row r="8581" spans="1:10" x14ac:dyDescent="0.3">
      <c r="A8581" s="3">
        <v>2023</v>
      </c>
      <c r="B8581" s="3" t="s">
        <v>55</v>
      </c>
      <c r="C8581" s="3" t="s">
        <v>69</v>
      </c>
      <c r="D8581" s="3" t="s">
        <v>41</v>
      </c>
      <c r="E8581" s="3" t="s">
        <v>42</v>
      </c>
      <c r="F8581" s="3" t="s">
        <v>42</v>
      </c>
      <c r="G8581" s="3" t="s">
        <v>42</v>
      </c>
      <c r="H8581" s="3" t="s">
        <v>44</v>
      </c>
      <c r="I8581" s="3" t="s">
        <v>21</v>
      </c>
      <c r="J8581" s="3">
        <v>12.5</v>
      </c>
    </row>
    <row r="8582" spans="1:10" x14ac:dyDescent="0.3">
      <c r="A8582" s="3">
        <v>2023</v>
      </c>
      <c r="B8582" s="3" t="s">
        <v>55</v>
      </c>
      <c r="C8582" s="3" t="s">
        <v>69</v>
      </c>
      <c r="D8582" s="3" t="s">
        <v>41</v>
      </c>
      <c r="E8582" s="3" t="s">
        <v>42</v>
      </c>
      <c r="F8582" s="3" t="s">
        <v>42</v>
      </c>
      <c r="G8582" s="3" t="s">
        <v>42</v>
      </c>
      <c r="H8582" s="3" t="s">
        <v>44</v>
      </c>
      <c r="I8582" s="3" t="s">
        <v>22</v>
      </c>
      <c r="J8582" s="3">
        <v>5</v>
      </c>
    </row>
    <row r="8583" spans="1:10" x14ac:dyDescent="0.3">
      <c r="A8583" s="3">
        <v>2023</v>
      </c>
      <c r="B8583" s="3" t="s">
        <v>55</v>
      </c>
      <c r="C8583" s="3" t="s">
        <v>69</v>
      </c>
      <c r="D8583" s="3" t="s">
        <v>41</v>
      </c>
      <c r="E8583" s="3" t="s">
        <v>42</v>
      </c>
      <c r="F8583" s="3" t="s">
        <v>42</v>
      </c>
      <c r="G8583" s="3" t="s">
        <v>42</v>
      </c>
      <c r="H8583" s="3" t="s">
        <v>44</v>
      </c>
      <c r="I8583" s="3" t="s">
        <v>25</v>
      </c>
      <c r="J8583" s="3">
        <v>3.62</v>
      </c>
    </row>
    <row r="8584" spans="1:10" x14ac:dyDescent="0.3">
      <c r="A8584" s="3">
        <v>2023</v>
      </c>
      <c r="B8584" s="3" t="s">
        <v>55</v>
      </c>
      <c r="C8584" s="3" t="s">
        <v>69</v>
      </c>
      <c r="D8584" s="3" t="s">
        <v>41</v>
      </c>
      <c r="E8584" s="3" t="s">
        <v>42</v>
      </c>
      <c r="F8584" s="3" t="s">
        <v>42</v>
      </c>
      <c r="G8584" s="3" t="s">
        <v>42</v>
      </c>
      <c r="H8584" s="3" t="s">
        <v>45</v>
      </c>
      <c r="I8584" s="3" t="s">
        <v>8</v>
      </c>
      <c r="J8584" s="3">
        <v>16</v>
      </c>
    </row>
    <row r="8585" spans="1:10" x14ac:dyDescent="0.3">
      <c r="A8585" s="3">
        <v>2023</v>
      </c>
      <c r="B8585" s="3" t="s">
        <v>55</v>
      </c>
      <c r="C8585" s="3" t="s">
        <v>69</v>
      </c>
      <c r="D8585" s="3" t="s">
        <v>41</v>
      </c>
      <c r="E8585" s="3" t="s">
        <v>42</v>
      </c>
      <c r="F8585" s="3" t="s">
        <v>42</v>
      </c>
      <c r="G8585" s="3" t="s">
        <v>42</v>
      </c>
      <c r="H8585" s="3" t="s">
        <v>45</v>
      </c>
      <c r="I8585" s="3" t="s">
        <v>19</v>
      </c>
      <c r="J8585" s="3">
        <v>113.54</v>
      </c>
    </row>
    <row r="8586" spans="1:10" x14ac:dyDescent="0.3">
      <c r="A8586" s="3">
        <v>2023</v>
      </c>
      <c r="B8586" s="3" t="s">
        <v>55</v>
      </c>
      <c r="C8586" s="3" t="s">
        <v>69</v>
      </c>
      <c r="D8586" s="3" t="s">
        <v>41</v>
      </c>
      <c r="E8586" s="3" t="s">
        <v>42</v>
      </c>
      <c r="F8586" s="3" t="s">
        <v>42</v>
      </c>
      <c r="G8586" s="3" t="s">
        <v>42</v>
      </c>
      <c r="H8586" s="3" t="s">
        <v>46</v>
      </c>
      <c r="I8586" s="3" t="s">
        <v>16</v>
      </c>
      <c r="J8586" s="3">
        <v>103.8</v>
      </c>
    </row>
    <row r="8587" spans="1:10" x14ac:dyDescent="0.3">
      <c r="A8587" s="3">
        <v>2023</v>
      </c>
      <c r="B8587" s="3" t="s">
        <v>55</v>
      </c>
      <c r="C8587" s="3" t="s">
        <v>69</v>
      </c>
      <c r="D8587" s="3" t="s">
        <v>41</v>
      </c>
      <c r="E8587" s="3" t="s">
        <v>42</v>
      </c>
      <c r="F8587" s="3" t="s">
        <v>42</v>
      </c>
      <c r="G8587" s="3" t="s">
        <v>42</v>
      </c>
      <c r="H8587" s="3" t="s">
        <v>46</v>
      </c>
      <c r="I8587" s="3" t="s">
        <v>24</v>
      </c>
      <c r="J8587" s="3">
        <v>117.06</v>
      </c>
    </row>
    <row r="8588" spans="1:10" x14ac:dyDescent="0.3">
      <c r="A8588" s="3">
        <v>2023</v>
      </c>
      <c r="B8588" s="3" t="s">
        <v>55</v>
      </c>
      <c r="C8588" s="3" t="s">
        <v>69</v>
      </c>
      <c r="D8588" s="3" t="s">
        <v>41</v>
      </c>
      <c r="E8588" s="3" t="s">
        <v>42</v>
      </c>
      <c r="F8588" s="3" t="s">
        <v>42</v>
      </c>
      <c r="G8588" s="3" t="s">
        <v>42</v>
      </c>
      <c r="H8588" s="3" t="s">
        <v>46</v>
      </c>
      <c r="I8588" s="3" t="s">
        <v>29</v>
      </c>
      <c r="J8588" s="3">
        <v>136.26</v>
      </c>
    </row>
    <row r="8589" spans="1:10" x14ac:dyDescent="0.3">
      <c r="A8589" s="3">
        <v>2023</v>
      </c>
      <c r="B8589" s="3" t="s">
        <v>55</v>
      </c>
      <c r="C8589" s="3" t="s">
        <v>69</v>
      </c>
      <c r="D8589" s="3" t="s">
        <v>41</v>
      </c>
      <c r="E8589" s="3" t="s">
        <v>42</v>
      </c>
      <c r="F8589" s="3" t="s">
        <v>42</v>
      </c>
      <c r="G8589" s="3" t="s">
        <v>42</v>
      </c>
      <c r="H8589" s="3" t="s">
        <v>47</v>
      </c>
      <c r="I8589" s="3" t="s">
        <v>23</v>
      </c>
      <c r="J8589" s="3">
        <v>65.78</v>
      </c>
    </row>
    <row r="8590" spans="1:10" x14ac:dyDescent="0.3">
      <c r="A8590" s="3">
        <v>2023</v>
      </c>
      <c r="B8590" s="3" t="s">
        <v>55</v>
      </c>
      <c r="C8590" s="3" t="s">
        <v>69</v>
      </c>
      <c r="D8590" s="3" t="s">
        <v>41</v>
      </c>
      <c r="E8590" s="3" t="s">
        <v>42</v>
      </c>
      <c r="F8590" s="3" t="s">
        <v>42</v>
      </c>
      <c r="G8590" s="3" t="s">
        <v>42</v>
      </c>
      <c r="H8590" s="3" t="s">
        <v>47</v>
      </c>
      <c r="I8590" s="3" t="s">
        <v>26</v>
      </c>
      <c r="J8590" s="3">
        <v>4.5</v>
      </c>
    </row>
    <row r="8591" spans="1:10" x14ac:dyDescent="0.3">
      <c r="A8591" s="3">
        <v>2023</v>
      </c>
      <c r="B8591" s="3" t="s">
        <v>55</v>
      </c>
      <c r="C8591" s="3" t="s">
        <v>69</v>
      </c>
      <c r="D8591" s="3" t="s">
        <v>48</v>
      </c>
      <c r="E8591" s="3" t="s">
        <v>42</v>
      </c>
      <c r="F8591" s="3" t="s">
        <v>42</v>
      </c>
      <c r="G8591" s="3" t="s">
        <v>42</v>
      </c>
      <c r="H8591" s="3" t="s">
        <v>43</v>
      </c>
      <c r="I8591" s="3" t="s">
        <v>14</v>
      </c>
      <c r="J8591" s="3">
        <v>1.46</v>
      </c>
    </row>
    <row r="8592" spans="1:10" x14ac:dyDescent="0.3">
      <c r="A8592" s="3">
        <v>2023</v>
      </c>
      <c r="B8592" s="3" t="s">
        <v>55</v>
      </c>
      <c r="C8592" s="3" t="s">
        <v>69</v>
      </c>
      <c r="D8592" s="3" t="s">
        <v>48</v>
      </c>
      <c r="E8592" s="3" t="s">
        <v>42</v>
      </c>
      <c r="F8592" s="3" t="s">
        <v>42</v>
      </c>
      <c r="G8592" s="3" t="s">
        <v>42</v>
      </c>
      <c r="H8592" s="3" t="s">
        <v>43</v>
      </c>
      <c r="I8592" s="3" t="s">
        <v>17</v>
      </c>
      <c r="J8592" s="3">
        <v>4.5599999999999996</v>
      </c>
    </row>
    <row r="8593" spans="1:10" x14ac:dyDescent="0.3">
      <c r="A8593" s="3">
        <v>2023</v>
      </c>
      <c r="B8593" s="3" t="s">
        <v>55</v>
      </c>
      <c r="C8593" s="3" t="s">
        <v>69</v>
      </c>
      <c r="D8593" s="3" t="s">
        <v>48</v>
      </c>
      <c r="E8593" s="3" t="s">
        <v>42</v>
      </c>
      <c r="F8593" s="3" t="s">
        <v>42</v>
      </c>
      <c r="G8593" s="3" t="s">
        <v>42</v>
      </c>
      <c r="H8593" s="3" t="s">
        <v>43</v>
      </c>
      <c r="I8593" s="3" t="s">
        <v>18</v>
      </c>
      <c r="J8593" s="3">
        <v>0.12</v>
      </c>
    </row>
    <row r="8594" spans="1:10" x14ac:dyDescent="0.3">
      <c r="A8594" s="3">
        <v>2023</v>
      </c>
      <c r="B8594" s="3" t="s">
        <v>55</v>
      </c>
      <c r="C8594" s="3" t="s">
        <v>69</v>
      </c>
      <c r="D8594" s="3" t="s">
        <v>48</v>
      </c>
      <c r="E8594" s="3" t="s">
        <v>42</v>
      </c>
      <c r="F8594" s="3" t="s">
        <v>42</v>
      </c>
      <c r="G8594" s="3" t="s">
        <v>42</v>
      </c>
      <c r="H8594" s="3" t="s">
        <v>44</v>
      </c>
      <c r="I8594" s="3" t="s">
        <v>7</v>
      </c>
      <c r="J8594" s="3">
        <v>10</v>
      </c>
    </row>
    <row r="8595" spans="1:10" x14ac:dyDescent="0.3">
      <c r="A8595" s="3">
        <v>2023</v>
      </c>
      <c r="B8595" s="3" t="s">
        <v>55</v>
      </c>
      <c r="C8595" s="3" t="s">
        <v>69</v>
      </c>
      <c r="D8595" s="3" t="s">
        <v>48</v>
      </c>
      <c r="E8595" s="3" t="s">
        <v>42</v>
      </c>
      <c r="F8595" s="3" t="s">
        <v>42</v>
      </c>
      <c r="G8595" s="3" t="s">
        <v>42</v>
      </c>
      <c r="H8595" s="3" t="s">
        <v>44</v>
      </c>
      <c r="I8595" s="3" t="s">
        <v>10</v>
      </c>
      <c r="J8595" s="3">
        <v>856.72</v>
      </c>
    </row>
    <row r="8596" spans="1:10" x14ac:dyDescent="0.3">
      <c r="A8596" s="3">
        <v>2023</v>
      </c>
      <c r="B8596" s="3" t="s">
        <v>55</v>
      </c>
      <c r="C8596" s="3" t="s">
        <v>69</v>
      </c>
      <c r="D8596" s="3" t="s">
        <v>48</v>
      </c>
      <c r="E8596" s="3" t="s">
        <v>42</v>
      </c>
      <c r="F8596" s="3" t="s">
        <v>42</v>
      </c>
      <c r="G8596" s="3" t="s">
        <v>42</v>
      </c>
      <c r="H8596" s="3" t="s">
        <v>44</v>
      </c>
      <c r="I8596" s="3" t="s">
        <v>11</v>
      </c>
      <c r="J8596" s="3">
        <v>15</v>
      </c>
    </row>
    <row r="8597" spans="1:10" x14ac:dyDescent="0.3">
      <c r="A8597" s="3">
        <v>2023</v>
      </c>
      <c r="B8597" s="3" t="s">
        <v>55</v>
      </c>
      <c r="C8597" s="3" t="s">
        <v>69</v>
      </c>
      <c r="D8597" s="3" t="s">
        <v>48</v>
      </c>
      <c r="E8597" s="3" t="s">
        <v>42</v>
      </c>
      <c r="F8597" s="3" t="s">
        <v>42</v>
      </c>
      <c r="G8597" s="3" t="s">
        <v>42</v>
      </c>
      <c r="H8597" s="3" t="s">
        <v>44</v>
      </c>
      <c r="I8597" s="3" t="s">
        <v>20</v>
      </c>
      <c r="J8597" s="3">
        <v>25</v>
      </c>
    </row>
    <row r="8598" spans="1:10" x14ac:dyDescent="0.3">
      <c r="A8598" s="3">
        <v>2023</v>
      </c>
      <c r="B8598" s="3" t="s">
        <v>55</v>
      </c>
      <c r="C8598" s="3" t="s">
        <v>69</v>
      </c>
      <c r="D8598" s="3" t="s">
        <v>48</v>
      </c>
      <c r="E8598" s="3" t="s">
        <v>42</v>
      </c>
      <c r="F8598" s="3" t="s">
        <v>42</v>
      </c>
      <c r="G8598" s="3" t="s">
        <v>42</v>
      </c>
      <c r="H8598" s="3" t="s">
        <v>44</v>
      </c>
      <c r="I8598" s="3" t="s">
        <v>21</v>
      </c>
      <c r="J8598" s="3">
        <v>10</v>
      </c>
    </row>
    <row r="8599" spans="1:10" x14ac:dyDescent="0.3">
      <c r="A8599" s="3">
        <v>2023</v>
      </c>
      <c r="B8599" s="3" t="s">
        <v>55</v>
      </c>
      <c r="C8599" s="3" t="s">
        <v>69</v>
      </c>
      <c r="D8599" s="3" t="s">
        <v>48</v>
      </c>
      <c r="E8599" s="3" t="s">
        <v>42</v>
      </c>
      <c r="F8599" s="3" t="s">
        <v>42</v>
      </c>
      <c r="G8599" s="3" t="s">
        <v>42</v>
      </c>
      <c r="H8599" s="3" t="s">
        <v>44</v>
      </c>
      <c r="I8599" s="3" t="s">
        <v>28</v>
      </c>
      <c r="J8599" s="3">
        <v>185.35</v>
      </c>
    </row>
    <row r="8600" spans="1:10" x14ac:dyDescent="0.3">
      <c r="A8600" s="3">
        <v>2023</v>
      </c>
      <c r="B8600" s="3" t="s">
        <v>55</v>
      </c>
      <c r="C8600" s="3" t="s">
        <v>69</v>
      </c>
      <c r="D8600" s="3" t="s">
        <v>48</v>
      </c>
      <c r="E8600" s="3" t="s">
        <v>42</v>
      </c>
      <c r="F8600" s="3" t="s">
        <v>42</v>
      </c>
      <c r="G8600" s="3" t="s">
        <v>42</v>
      </c>
      <c r="H8600" s="3" t="s">
        <v>45</v>
      </c>
      <c r="I8600" s="3" t="s">
        <v>19</v>
      </c>
      <c r="J8600" s="3">
        <v>0.2</v>
      </c>
    </row>
    <row r="8601" spans="1:10" x14ac:dyDescent="0.3">
      <c r="A8601" s="3">
        <v>2023</v>
      </c>
      <c r="B8601" s="3" t="s">
        <v>55</v>
      </c>
      <c r="C8601" s="3" t="s">
        <v>69</v>
      </c>
      <c r="D8601" s="3" t="s">
        <v>48</v>
      </c>
      <c r="E8601" s="3" t="s">
        <v>42</v>
      </c>
      <c r="F8601" s="3" t="s">
        <v>42</v>
      </c>
      <c r="G8601" s="3" t="s">
        <v>42</v>
      </c>
      <c r="H8601" s="3" t="s">
        <v>45</v>
      </c>
      <c r="I8601" s="3" t="s">
        <v>30</v>
      </c>
      <c r="J8601" s="3">
        <v>1.4</v>
      </c>
    </row>
    <row r="8602" spans="1:10" x14ac:dyDescent="0.3">
      <c r="A8602" s="3">
        <v>2023</v>
      </c>
      <c r="B8602" s="3" t="s">
        <v>55</v>
      </c>
      <c r="C8602" s="3" t="s">
        <v>69</v>
      </c>
      <c r="D8602" s="3" t="s">
        <v>48</v>
      </c>
      <c r="E8602" s="3" t="s">
        <v>42</v>
      </c>
      <c r="F8602" s="3" t="s">
        <v>42</v>
      </c>
      <c r="G8602" s="3" t="s">
        <v>42</v>
      </c>
      <c r="H8602" s="3" t="s">
        <v>46</v>
      </c>
      <c r="I8602" s="3" t="s">
        <v>13</v>
      </c>
      <c r="J8602" s="3">
        <v>0.5</v>
      </c>
    </row>
    <row r="8603" spans="1:10" x14ac:dyDescent="0.3">
      <c r="A8603" s="3">
        <v>2023</v>
      </c>
      <c r="B8603" s="3" t="s">
        <v>55</v>
      </c>
      <c r="C8603" s="3" t="s">
        <v>69</v>
      </c>
      <c r="D8603" s="3" t="s">
        <v>48</v>
      </c>
      <c r="E8603" s="3" t="s">
        <v>42</v>
      </c>
      <c r="F8603" s="3" t="s">
        <v>42</v>
      </c>
      <c r="G8603" s="3" t="s">
        <v>42</v>
      </c>
      <c r="H8603" s="3" t="s">
        <v>46</v>
      </c>
      <c r="I8603" s="3" t="s">
        <v>16</v>
      </c>
      <c r="J8603" s="3">
        <v>10.199999999999999</v>
      </c>
    </row>
    <row r="8604" spans="1:10" x14ac:dyDescent="0.3">
      <c r="A8604" s="3">
        <v>2023</v>
      </c>
      <c r="B8604" s="3" t="s">
        <v>55</v>
      </c>
      <c r="C8604" s="3" t="s">
        <v>69</v>
      </c>
      <c r="D8604" s="3" t="s">
        <v>48</v>
      </c>
      <c r="E8604" s="3" t="s">
        <v>42</v>
      </c>
      <c r="F8604" s="3" t="s">
        <v>42</v>
      </c>
      <c r="G8604" s="3" t="s">
        <v>42</v>
      </c>
      <c r="H8604" s="3" t="s">
        <v>46</v>
      </c>
      <c r="I8604" s="3" t="s">
        <v>24</v>
      </c>
      <c r="J8604" s="3">
        <v>6.88</v>
      </c>
    </row>
    <row r="8605" spans="1:10" x14ac:dyDescent="0.3">
      <c r="A8605" s="3">
        <v>2023</v>
      </c>
      <c r="B8605" s="3" t="s">
        <v>55</v>
      </c>
      <c r="C8605" s="3" t="s">
        <v>69</v>
      </c>
      <c r="D8605" s="3" t="s">
        <v>48</v>
      </c>
      <c r="E8605" s="3" t="s">
        <v>42</v>
      </c>
      <c r="F8605" s="3" t="s">
        <v>42</v>
      </c>
      <c r="G8605" s="3" t="s">
        <v>42</v>
      </c>
      <c r="H8605" s="3" t="s">
        <v>46</v>
      </c>
      <c r="I8605" s="3" t="s">
        <v>29</v>
      </c>
      <c r="J8605" s="3">
        <v>50.1</v>
      </c>
    </row>
    <row r="8606" spans="1:10" x14ac:dyDescent="0.3">
      <c r="A8606" s="3">
        <v>2023</v>
      </c>
      <c r="B8606" s="3" t="s">
        <v>55</v>
      </c>
      <c r="C8606" s="3" t="s">
        <v>69</v>
      </c>
      <c r="D8606" s="3" t="s">
        <v>48</v>
      </c>
      <c r="E8606" s="3" t="s">
        <v>42</v>
      </c>
      <c r="F8606" s="3" t="s">
        <v>42</v>
      </c>
      <c r="G8606" s="3" t="s">
        <v>42</v>
      </c>
      <c r="H8606" s="3" t="s">
        <v>47</v>
      </c>
      <c r="I8606" s="3" t="s">
        <v>27</v>
      </c>
      <c r="J8606" s="3">
        <v>0.5</v>
      </c>
    </row>
    <row r="8607" spans="1:10" x14ac:dyDescent="0.3">
      <c r="A8607" s="3">
        <v>2023</v>
      </c>
      <c r="B8607" s="3" t="s">
        <v>55</v>
      </c>
      <c r="C8607" s="3" t="s">
        <v>63</v>
      </c>
      <c r="D8607" s="3" t="s">
        <v>48</v>
      </c>
      <c r="E8607" s="3" t="s">
        <v>42</v>
      </c>
      <c r="F8607" s="3" t="s">
        <v>42</v>
      </c>
      <c r="G8607" s="3" t="s">
        <v>42</v>
      </c>
      <c r="H8607" s="3" t="s">
        <v>43</v>
      </c>
      <c r="I8607" s="3" t="s">
        <v>17</v>
      </c>
      <c r="J8607" s="3">
        <v>28.8</v>
      </c>
    </row>
    <row r="8608" spans="1:10" x14ac:dyDescent="0.3">
      <c r="A8608" s="3">
        <v>2023</v>
      </c>
      <c r="B8608" s="3" t="s">
        <v>56</v>
      </c>
      <c r="C8608" s="3" t="s">
        <v>49</v>
      </c>
      <c r="D8608" s="3" t="s">
        <v>41</v>
      </c>
      <c r="E8608" s="3" t="s">
        <v>42</v>
      </c>
      <c r="F8608" s="3" t="s">
        <v>42</v>
      </c>
      <c r="G8608" s="3" t="s">
        <v>42</v>
      </c>
      <c r="H8608" s="3" t="s">
        <v>43</v>
      </c>
      <c r="I8608" s="3" t="s">
        <v>14</v>
      </c>
      <c r="J8608" s="3">
        <v>3.5571999999999999</v>
      </c>
    </row>
    <row r="8609" spans="1:10" x14ac:dyDescent="0.3">
      <c r="A8609" s="3">
        <v>2023</v>
      </c>
      <c r="B8609" s="3" t="s">
        <v>56</v>
      </c>
      <c r="C8609" s="3" t="s">
        <v>49</v>
      </c>
      <c r="D8609" s="3" t="s">
        <v>41</v>
      </c>
      <c r="E8609" s="3" t="s">
        <v>42</v>
      </c>
      <c r="F8609" s="3" t="s">
        <v>42</v>
      </c>
      <c r="G8609" s="3" t="s">
        <v>42</v>
      </c>
      <c r="H8609" s="3" t="s">
        <v>43</v>
      </c>
      <c r="I8609" s="3" t="s">
        <v>17</v>
      </c>
      <c r="J8609" s="3">
        <v>99.601600000000005</v>
      </c>
    </row>
    <row r="8610" spans="1:10" x14ac:dyDescent="0.3">
      <c r="A8610" s="3">
        <v>2023</v>
      </c>
      <c r="B8610" s="3" t="s">
        <v>56</v>
      </c>
      <c r="C8610" s="3" t="s">
        <v>49</v>
      </c>
      <c r="D8610" s="3" t="s">
        <v>41</v>
      </c>
      <c r="E8610" s="3" t="s">
        <v>42</v>
      </c>
      <c r="F8610" s="3" t="s">
        <v>42</v>
      </c>
      <c r="G8610" s="3" t="s">
        <v>42</v>
      </c>
      <c r="H8610" s="3" t="s">
        <v>43</v>
      </c>
      <c r="I8610" s="3" t="s">
        <v>18</v>
      </c>
      <c r="J8610" s="3">
        <v>3.2</v>
      </c>
    </row>
    <row r="8611" spans="1:10" x14ac:dyDescent="0.3">
      <c r="A8611" s="3">
        <v>2023</v>
      </c>
      <c r="B8611" s="3" t="s">
        <v>56</v>
      </c>
      <c r="C8611" s="3" t="s">
        <v>49</v>
      </c>
      <c r="D8611" s="3" t="s">
        <v>41</v>
      </c>
      <c r="E8611" s="3" t="s">
        <v>42</v>
      </c>
      <c r="F8611" s="3" t="s">
        <v>42</v>
      </c>
      <c r="G8611" s="3" t="s">
        <v>42</v>
      </c>
      <c r="H8611" s="3" t="s">
        <v>44</v>
      </c>
      <c r="I8611" s="3" t="s">
        <v>7</v>
      </c>
      <c r="J8611" s="3">
        <v>5.9121800000000002</v>
      </c>
    </row>
    <row r="8612" spans="1:10" x14ac:dyDescent="0.3">
      <c r="A8612" s="3">
        <v>2023</v>
      </c>
      <c r="B8612" s="3" t="s">
        <v>56</v>
      </c>
      <c r="C8612" s="3" t="s">
        <v>49</v>
      </c>
      <c r="D8612" s="3" t="s">
        <v>41</v>
      </c>
      <c r="E8612" s="3" t="s">
        <v>42</v>
      </c>
      <c r="F8612" s="3" t="s">
        <v>42</v>
      </c>
      <c r="G8612" s="3" t="s">
        <v>42</v>
      </c>
      <c r="H8612" s="3" t="s">
        <v>44</v>
      </c>
      <c r="I8612" s="3" t="s">
        <v>10</v>
      </c>
      <c r="J8612" s="3">
        <v>25.272981000000001</v>
      </c>
    </row>
    <row r="8613" spans="1:10" x14ac:dyDescent="0.3">
      <c r="A8613" s="3">
        <v>2023</v>
      </c>
      <c r="B8613" s="3" t="s">
        <v>56</v>
      </c>
      <c r="C8613" s="3" t="s">
        <v>49</v>
      </c>
      <c r="D8613" s="3" t="s">
        <v>41</v>
      </c>
      <c r="E8613" s="3" t="s">
        <v>42</v>
      </c>
      <c r="F8613" s="3" t="s">
        <v>42</v>
      </c>
      <c r="G8613" s="3" t="s">
        <v>42</v>
      </c>
      <c r="H8613" s="3" t="s">
        <v>44</v>
      </c>
      <c r="I8613" s="3" t="s">
        <v>15</v>
      </c>
      <c r="J8613" s="3">
        <v>17.110289999999999</v>
      </c>
    </row>
    <row r="8614" spans="1:10" x14ac:dyDescent="0.3">
      <c r="A8614" s="3">
        <v>2023</v>
      </c>
      <c r="B8614" s="3" t="s">
        <v>56</v>
      </c>
      <c r="C8614" s="3" t="s">
        <v>49</v>
      </c>
      <c r="D8614" s="3" t="s">
        <v>41</v>
      </c>
      <c r="E8614" s="3" t="s">
        <v>42</v>
      </c>
      <c r="F8614" s="3" t="s">
        <v>42</v>
      </c>
      <c r="G8614" s="3" t="s">
        <v>42</v>
      </c>
      <c r="H8614" s="3" t="s">
        <v>44</v>
      </c>
      <c r="I8614" s="3" t="s">
        <v>21</v>
      </c>
      <c r="J8614" s="3">
        <v>1.24465</v>
      </c>
    </row>
    <row r="8615" spans="1:10" x14ac:dyDescent="0.3">
      <c r="A8615" s="3">
        <v>2023</v>
      </c>
      <c r="B8615" s="3" t="s">
        <v>56</v>
      </c>
      <c r="C8615" s="3" t="s">
        <v>49</v>
      </c>
      <c r="D8615" s="3" t="s">
        <v>41</v>
      </c>
      <c r="E8615" s="3" t="s">
        <v>42</v>
      </c>
      <c r="F8615" s="3" t="s">
        <v>42</v>
      </c>
      <c r="G8615" s="3" t="s">
        <v>42</v>
      </c>
      <c r="H8615" s="3" t="s">
        <v>44</v>
      </c>
      <c r="I8615" s="3" t="s">
        <v>22</v>
      </c>
      <c r="J8615" s="3">
        <v>6.0472400000000004</v>
      </c>
    </row>
    <row r="8616" spans="1:10" x14ac:dyDescent="0.3">
      <c r="A8616" s="3">
        <v>2023</v>
      </c>
      <c r="B8616" s="3" t="s">
        <v>56</v>
      </c>
      <c r="C8616" s="3" t="s">
        <v>49</v>
      </c>
      <c r="D8616" s="3" t="s">
        <v>41</v>
      </c>
      <c r="E8616" s="3" t="s">
        <v>42</v>
      </c>
      <c r="F8616" s="3" t="s">
        <v>42</v>
      </c>
      <c r="G8616" s="3" t="s">
        <v>42</v>
      </c>
      <c r="H8616" s="3" t="s">
        <v>46</v>
      </c>
      <c r="I8616" s="3" t="s">
        <v>13</v>
      </c>
      <c r="J8616" s="3">
        <v>16.483699999999999</v>
      </c>
    </row>
    <row r="8617" spans="1:10" x14ac:dyDescent="0.3">
      <c r="A8617" s="3">
        <v>2023</v>
      </c>
      <c r="B8617" s="3" t="s">
        <v>56</v>
      </c>
      <c r="C8617" s="3" t="s">
        <v>49</v>
      </c>
      <c r="D8617" s="3" t="s">
        <v>41</v>
      </c>
      <c r="E8617" s="3" t="s">
        <v>42</v>
      </c>
      <c r="F8617" s="3" t="s">
        <v>42</v>
      </c>
      <c r="G8617" s="3" t="s">
        <v>42</v>
      </c>
      <c r="H8617" s="3" t="s">
        <v>46</v>
      </c>
      <c r="I8617" s="3" t="s">
        <v>16</v>
      </c>
      <c r="J8617" s="3">
        <v>37.706319999999998</v>
      </c>
    </row>
    <row r="8618" spans="1:10" x14ac:dyDescent="0.3">
      <c r="A8618" s="3">
        <v>2023</v>
      </c>
      <c r="B8618" s="3" t="s">
        <v>56</v>
      </c>
      <c r="C8618" s="3" t="s">
        <v>49</v>
      </c>
      <c r="D8618" s="3" t="s">
        <v>41</v>
      </c>
      <c r="E8618" s="3" t="s">
        <v>42</v>
      </c>
      <c r="F8618" s="3" t="s">
        <v>42</v>
      </c>
      <c r="G8618" s="3" t="s">
        <v>42</v>
      </c>
      <c r="H8618" s="3" t="s">
        <v>46</v>
      </c>
      <c r="I8618" s="3" t="s">
        <v>24</v>
      </c>
      <c r="J8618" s="3">
        <v>218.37265189999999</v>
      </c>
    </row>
    <row r="8619" spans="1:10" x14ac:dyDescent="0.3">
      <c r="A8619" s="3">
        <v>2023</v>
      </c>
      <c r="B8619" s="3" t="s">
        <v>56</v>
      </c>
      <c r="C8619" s="3" t="s">
        <v>49</v>
      </c>
      <c r="D8619" s="3" t="s">
        <v>41</v>
      </c>
      <c r="E8619" s="3" t="s">
        <v>42</v>
      </c>
      <c r="F8619" s="3" t="s">
        <v>42</v>
      </c>
      <c r="G8619" s="3" t="s">
        <v>42</v>
      </c>
      <c r="H8619" s="3" t="s">
        <v>46</v>
      </c>
      <c r="I8619" s="3" t="s">
        <v>29</v>
      </c>
      <c r="J8619" s="3">
        <v>975.34372916200005</v>
      </c>
    </row>
    <row r="8620" spans="1:10" x14ac:dyDescent="0.3">
      <c r="A8620" s="3">
        <v>2023</v>
      </c>
      <c r="B8620" s="3" t="s">
        <v>56</v>
      </c>
      <c r="C8620" s="3" t="s">
        <v>49</v>
      </c>
      <c r="D8620" s="3" t="s">
        <v>41</v>
      </c>
      <c r="E8620" s="3" t="s">
        <v>42</v>
      </c>
      <c r="F8620" s="3" t="s">
        <v>42</v>
      </c>
      <c r="G8620" s="3" t="s">
        <v>42</v>
      </c>
      <c r="H8620" s="3" t="s">
        <v>47</v>
      </c>
      <c r="I8620" s="3" t="s">
        <v>23</v>
      </c>
      <c r="J8620" s="3">
        <v>885.47303999999997</v>
      </c>
    </row>
    <row r="8621" spans="1:10" x14ac:dyDescent="0.3">
      <c r="A8621" s="3">
        <v>2023</v>
      </c>
      <c r="B8621" s="3" t="s">
        <v>56</v>
      </c>
      <c r="C8621" s="3" t="s">
        <v>49</v>
      </c>
      <c r="D8621" s="3" t="s">
        <v>41</v>
      </c>
      <c r="E8621" s="3" t="s">
        <v>42</v>
      </c>
      <c r="F8621" s="3" t="s">
        <v>42</v>
      </c>
      <c r="G8621" s="3" t="s">
        <v>42</v>
      </c>
      <c r="H8621" s="3" t="s">
        <v>47</v>
      </c>
      <c r="I8621" s="3" t="s">
        <v>26</v>
      </c>
      <c r="J8621" s="3">
        <v>53.221694999999997</v>
      </c>
    </row>
    <row r="8622" spans="1:10" x14ac:dyDescent="0.3">
      <c r="A8622" s="3">
        <v>2023</v>
      </c>
      <c r="B8622" s="3" t="s">
        <v>56</v>
      </c>
      <c r="C8622" s="3" t="s">
        <v>49</v>
      </c>
      <c r="D8622" s="3" t="s">
        <v>41</v>
      </c>
      <c r="E8622" s="3" t="s">
        <v>42</v>
      </c>
      <c r="F8622" s="3" t="s">
        <v>42</v>
      </c>
      <c r="G8622" s="3" t="s">
        <v>42</v>
      </c>
      <c r="H8622" s="3" t="s">
        <v>47</v>
      </c>
      <c r="I8622" s="3" t="s">
        <v>27</v>
      </c>
      <c r="J8622" s="3">
        <v>94.481650000000002</v>
      </c>
    </row>
    <row r="8623" spans="1:10" x14ac:dyDescent="0.3">
      <c r="A8623" s="3">
        <v>2023</v>
      </c>
      <c r="B8623" s="3" t="s">
        <v>56</v>
      </c>
      <c r="C8623" s="3" t="s">
        <v>49</v>
      </c>
      <c r="D8623" s="3" t="s">
        <v>48</v>
      </c>
      <c r="E8623" s="3" t="s">
        <v>42</v>
      </c>
      <c r="F8623" s="3" t="s">
        <v>42</v>
      </c>
      <c r="G8623" s="3" t="s">
        <v>42</v>
      </c>
      <c r="H8623" s="3" t="s">
        <v>43</v>
      </c>
      <c r="I8623" s="3" t="s">
        <v>12</v>
      </c>
      <c r="J8623" s="3">
        <v>0.80037000000000003</v>
      </c>
    </row>
    <row r="8624" spans="1:10" x14ac:dyDescent="0.3">
      <c r="A8624" s="3">
        <v>2023</v>
      </c>
      <c r="B8624" s="3" t="s">
        <v>56</v>
      </c>
      <c r="C8624" s="3" t="s">
        <v>49</v>
      </c>
      <c r="D8624" s="3" t="s">
        <v>48</v>
      </c>
      <c r="E8624" s="3" t="s">
        <v>42</v>
      </c>
      <c r="F8624" s="3" t="s">
        <v>42</v>
      </c>
      <c r="G8624" s="3" t="s">
        <v>42</v>
      </c>
      <c r="H8624" s="3" t="s">
        <v>43</v>
      </c>
      <c r="I8624" s="3" t="s">
        <v>14</v>
      </c>
      <c r="J8624" s="3">
        <v>57.626640000000002</v>
      </c>
    </row>
    <row r="8625" spans="1:10" x14ac:dyDescent="0.3">
      <c r="A8625" s="3">
        <v>2023</v>
      </c>
      <c r="B8625" s="3" t="s">
        <v>56</v>
      </c>
      <c r="C8625" s="3" t="s">
        <v>49</v>
      </c>
      <c r="D8625" s="3" t="s">
        <v>48</v>
      </c>
      <c r="E8625" s="3" t="s">
        <v>42</v>
      </c>
      <c r="F8625" s="3" t="s">
        <v>42</v>
      </c>
      <c r="G8625" s="3" t="s">
        <v>42</v>
      </c>
      <c r="H8625" s="3" t="s">
        <v>43</v>
      </c>
      <c r="I8625" s="3" t="s">
        <v>17</v>
      </c>
      <c r="J8625" s="3">
        <v>22.656700000000001</v>
      </c>
    </row>
    <row r="8626" spans="1:10" x14ac:dyDescent="0.3">
      <c r="A8626" s="3">
        <v>2023</v>
      </c>
      <c r="B8626" s="3" t="s">
        <v>56</v>
      </c>
      <c r="C8626" s="3" t="s">
        <v>49</v>
      </c>
      <c r="D8626" s="3" t="s">
        <v>48</v>
      </c>
      <c r="E8626" s="3" t="s">
        <v>42</v>
      </c>
      <c r="F8626" s="3" t="s">
        <v>42</v>
      </c>
      <c r="G8626" s="3" t="s">
        <v>42</v>
      </c>
      <c r="H8626" s="3" t="s">
        <v>43</v>
      </c>
      <c r="I8626" s="3" t="s">
        <v>18</v>
      </c>
      <c r="J8626" s="3">
        <v>124.60075000000001</v>
      </c>
    </row>
    <row r="8627" spans="1:10" x14ac:dyDescent="0.3">
      <c r="A8627" s="3">
        <v>2023</v>
      </c>
      <c r="B8627" s="3" t="s">
        <v>56</v>
      </c>
      <c r="C8627" s="3" t="s">
        <v>49</v>
      </c>
      <c r="D8627" s="3" t="s">
        <v>48</v>
      </c>
      <c r="E8627" s="3" t="s">
        <v>42</v>
      </c>
      <c r="F8627" s="3" t="s">
        <v>42</v>
      </c>
      <c r="G8627" s="3" t="s">
        <v>42</v>
      </c>
      <c r="H8627" s="3" t="s">
        <v>44</v>
      </c>
      <c r="I8627" s="3" t="s">
        <v>7</v>
      </c>
      <c r="J8627" s="3">
        <v>1.55609</v>
      </c>
    </row>
    <row r="8628" spans="1:10" x14ac:dyDescent="0.3">
      <c r="A8628" s="3">
        <v>2023</v>
      </c>
      <c r="B8628" s="3" t="s">
        <v>56</v>
      </c>
      <c r="C8628" s="3" t="s">
        <v>49</v>
      </c>
      <c r="D8628" s="3" t="s">
        <v>48</v>
      </c>
      <c r="E8628" s="3" t="s">
        <v>42</v>
      </c>
      <c r="F8628" s="3" t="s">
        <v>42</v>
      </c>
      <c r="G8628" s="3" t="s">
        <v>42</v>
      </c>
      <c r="H8628" s="3" t="s">
        <v>44</v>
      </c>
      <c r="I8628" s="3" t="s">
        <v>10</v>
      </c>
      <c r="J8628" s="3">
        <v>88.061432999999994</v>
      </c>
    </row>
    <row r="8629" spans="1:10" x14ac:dyDescent="0.3">
      <c r="A8629" s="3">
        <v>2023</v>
      </c>
      <c r="B8629" s="3" t="s">
        <v>56</v>
      </c>
      <c r="C8629" s="3" t="s">
        <v>49</v>
      </c>
      <c r="D8629" s="3" t="s">
        <v>48</v>
      </c>
      <c r="E8629" s="3" t="s">
        <v>42</v>
      </c>
      <c r="F8629" s="3" t="s">
        <v>42</v>
      </c>
      <c r="G8629" s="3" t="s">
        <v>42</v>
      </c>
      <c r="H8629" s="3" t="s">
        <v>44</v>
      </c>
      <c r="I8629" s="3" t="s">
        <v>11</v>
      </c>
      <c r="J8629" s="3">
        <v>26.395447999999998</v>
      </c>
    </row>
    <row r="8630" spans="1:10" x14ac:dyDescent="0.3">
      <c r="A8630" s="3">
        <v>2023</v>
      </c>
      <c r="B8630" s="3" t="s">
        <v>56</v>
      </c>
      <c r="C8630" s="3" t="s">
        <v>49</v>
      </c>
      <c r="D8630" s="3" t="s">
        <v>48</v>
      </c>
      <c r="E8630" s="3" t="s">
        <v>42</v>
      </c>
      <c r="F8630" s="3" t="s">
        <v>42</v>
      </c>
      <c r="G8630" s="3" t="s">
        <v>42</v>
      </c>
      <c r="H8630" s="3" t="s">
        <v>44</v>
      </c>
      <c r="I8630" s="3" t="s">
        <v>15</v>
      </c>
      <c r="J8630" s="3">
        <v>37.353176859999998</v>
      </c>
    </row>
    <row r="8631" spans="1:10" x14ac:dyDescent="0.3">
      <c r="A8631" s="3">
        <v>2023</v>
      </c>
      <c r="B8631" s="3" t="s">
        <v>56</v>
      </c>
      <c r="C8631" s="3" t="s">
        <v>49</v>
      </c>
      <c r="D8631" s="3" t="s">
        <v>48</v>
      </c>
      <c r="E8631" s="3" t="s">
        <v>42</v>
      </c>
      <c r="F8631" s="3" t="s">
        <v>42</v>
      </c>
      <c r="G8631" s="3" t="s">
        <v>42</v>
      </c>
      <c r="H8631" s="3" t="s">
        <v>44</v>
      </c>
      <c r="I8631" s="3" t="s">
        <v>20</v>
      </c>
      <c r="J8631" s="3">
        <v>20.450199999999999</v>
      </c>
    </row>
    <row r="8632" spans="1:10" x14ac:dyDescent="0.3">
      <c r="A8632" s="3">
        <v>2023</v>
      </c>
      <c r="B8632" s="3" t="s">
        <v>56</v>
      </c>
      <c r="C8632" s="3" t="s">
        <v>49</v>
      </c>
      <c r="D8632" s="3" t="s">
        <v>48</v>
      </c>
      <c r="E8632" s="3" t="s">
        <v>42</v>
      </c>
      <c r="F8632" s="3" t="s">
        <v>42</v>
      </c>
      <c r="G8632" s="3" t="s">
        <v>42</v>
      </c>
      <c r="H8632" s="3" t="s">
        <v>44</v>
      </c>
      <c r="I8632" s="3" t="s">
        <v>21</v>
      </c>
      <c r="J8632" s="3">
        <v>54.457970000000003</v>
      </c>
    </row>
    <row r="8633" spans="1:10" x14ac:dyDescent="0.3">
      <c r="A8633" s="3">
        <v>2023</v>
      </c>
      <c r="B8633" s="3" t="s">
        <v>56</v>
      </c>
      <c r="C8633" s="3" t="s">
        <v>49</v>
      </c>
      <c r="D8633" s="3" t="s">
        <v>48</v>
      </c>
      <c r="E8633" s="3" t="s">
        <v>42</v>
      </c>
      <c r="F8633" s="3" t="s">
        <v>42</v>
      </c>
      <c r="G8633" s="3" t="s">
        <v>42</v>
      </c>
      <c r="H8633" s="3" t="s">
        <v>44</v>
      </c>
      <c r="I8633" s="3" t="s">
        <v>22</v>
      </c>
      <c r="J8633" s="3">
        <v>20.76032</v>
      </c>
    </row>
    <row r="8634" spans="1:10" x14ac:dyDescent="0.3">
      <c r="A8634" s="3">
        <v>2023</v>
      </c>
      <c r="B8634" s="3" t="s">
        <v>56</v>
      </c>
      <c r="C8634" s="3" t="s">
        <v>49</v>
      </c>
      <c r="D8634" s="3" t="s">
        <v>48</v>
      </c>
      <c r="E8634" s="3" t="s">
        <v>42</v>
      </c>
      <c r="F8634" s="3" t="s">
        <v>42</v>
      </c>
      <c r="G8634" s="3" t="s">
        <v>42</v>
      </c>
      <c r="H8634" s="3" t="s">
        <v>45</v>
      </c>
      <c r="I8634" s="3" t="s">
        <v>30</v>
      </c>
      <c r="J8634" s="3">
        <v>357.24146809299998</v>
      </c>
    </row>
    <row r="8635" spans="1:10" x14ac:dyDescent="0.3">
      <c r="A8635" s="3">
        <v>2023</v>
      </c>
      <c r="B8635" s="3" t="s">
        <v>56</v>
      </c>
      <c r="C8635" s="3" t="s">
        <v>49</v>
      </c>
      <c r="D8635" s="3" t="s">
        <v>48</v>
      </c>
      <c r="E8635" s="3" t="s">
        <v>42</v>
      </c>
      <c r="F8635" s="3" t="s">
        <v>42</v>
      </c>
      <c r="G8635" s="3" t="s">
        <v>42</v>
      </c>
      <c r="H8635" s="3" t="s">
        <v>46</v>
      </c>
      <c r="I8635" s="3" t="s">
        <v>13</v>
      </c>
      <c r="J8635" s="3">
        <v>267.3851252</v>
      </c>
    </row>
    <row r="8636" spans="1:10" x14ac:dyDescent="0.3">
      <c r="A8636" s="3">
        <v>2023</v>
      </c>
      <c r="B8636" s="3" t="s">
        <v>56</v>
      </c>
      <c r="C8636" s="3" t="s">
        <v>49</v>
      </c>
      <c r="D8636" s="3" t="s">
        <v>48</v>
      </c>
      <c r="E8636" s="3" t="s">
        <v>42</v>
      </c>
      <c r="F8636" s="3" t="s">
        <v>42</v>
      </c>
      <c r="G8636" s="3" t="s">
        <v>42</v>
      </c>
      <c r="H8636" s="3" t="s">
        <v>46</v>
      </c>
      <c r="I8636" s="3" t="s">
        <v>16</v>
      </c>
      <c r="J8636" s="3">
        <v>208.93040339999999</v>
      </c>
    </row>
    <row r="8637" spans="1:10" x14ac:dyDescent="0.3">
      <c r="A8637" s="3">
        <v>2023</v>
      </c>
      <c r="B8637" s="3" t="s">
        <v>56</v>
      </c>
      <c r="C8637" s="3" t="s">
        <v>49</v>
      </c>
      <c r="D8637" s="3" t="s">
        <v>48</v>
      </c>
      <c r="E8637" s="3" t="s">
        <v>42</v>
      </c>
      <c r="F8637" s="3" t="s">
        <v>42</v>
      </c>
      <c r="G8637" s="3" t="s">
        <v>42</v>
      </c>
      <c r="H8637" s="3" t="s">
        <v>46</v>
      </c>
      <c r="I8637" s="3" t="s">
        <v>24</v>
      </c>
      <c r="J8637" s="3">
        <v>149.48467249999999</v>
      </c>
    </row>
    <row r="8638" spans="1:10" x14ac:dyDescent="0.3">
      <c r="A8638" s="3">
        <v>2023</v>
      </c>
      <c r="B8638" s="3" t="s">
        <v>56</v>
      </c>
      <c r="C8638" s="3" t="s">
        <v>49</v>
      </c>
      <c r="D8638" s="3" t="s">
        <v>48</v>
      </c>
      <c r="E8638" s="3" t="s">
        <v>42</v>
      </c>
      <c r="F8638" s="3" t="s">
        <v>42</v>
      </c>
      <c r="G8638" s="3" t="s">
        <v>42</v>
      </c>
      <c r="H8638" s="3" t="s">
        <v>47</v>
      </c>
      <c r="I8638" s="3" t="s">
        <v>26</v>
      </c>
      <c r="J8638" s="3">
        <v>29.600446999999999</v>
      </c>
    </row>
    <row r="8639" spans="1:10" x14ac:dyDescent="0.3">
      <c r="A8639" s="3">
        <v>2023</v>
      </c>
      <c r="B8639" s="3" t="s">
        <v>56</v>
      </c>
      <c r="C8639" s="3" t="s">
        <v>50</v>
      </c>
      <c r="D8639" s="3" t="s">
        <v>41</v>
      </c>
      <c r="E8639" s="3" t="s">
        <v>42</v>
      </c>
      <c r="F8639" s="3" t="s">
        <v>42</v>
      </c>
      <c r="G8639" s="3" t="s">
        <v>42</v>
      </c>
      <c r="H8639" s="3" t="s">
        <v>43</v>
      </c>
      <c r="I8639" s="3" t="s">
        <v>14</v>
      </c>
      <c r="J8639" s="3">
        <v>30.845300000000002</v>
      </c>
    </row>
    <row r="8640" spans="1:10" x14ac:dyDescent="0.3">
      <c r="A8640" s="3">
        <v>2023</v>
      </c>
      <c r="B8640" s="3" t="s">
        <v>56</v>
      </c>
      <c r="C8640" s="3" t="s">
        <v>50</v>
      </c>
      <c r="D8640" s="3" t="s">
        <v>41</v>
      </c>
      <c r="E8640" s="3" t="s">
        <v>42</v>
      </c>
      <c r="F8640" s="3" t="s">
        <v>42</v>
      </c>
      <c r="G8640" s="3" t="s">
        <v>42</v>
      </c>
      <c r="H8640" s="3" t="s">
        <v>43</v>
      </c>
      <c r="I8640" s="3" t="s">
        <v>17</v>
      </c>
      <c r="J8640" s="3">
        <v>132.19999999999999</v>
      </c>
    </row>
    <row r="8641" spans="1:10" x14ac:dyDescent="0.3">
      <c r="A8641" s="3">
        <v>2023</v>
      </c>
      <c r="B8641" s="3" t="s">
        <v>56</v>
      </c>
      <c r="C8641" s="3" t="s">
        <v>50</v>
      </c>
      <c r="D8641" s="3" t="s">
        <v>41</v>
      </c>
      <c r="E8641" s="3" t="s">
        <v>42</v>
      </c>
      <c r="F8641" s="3" t="s">
        <v>42</v>
      </c>
      <c r="G8641" s="3" t="s">
        <v>42</v>
      </c>
      <c r="H8641" s="3" t="s">
        <v>43</v>
      </c>
      <c r="I8641" s="3" t="s">
        <v>18</v>
      </c>
      <c r="J8641" s="3">
        <v>49.6</v>
      </c>
    </row>
    <row r="8642" spans="1:10" x14ac:dyDescent="0.3">
      <c r="A8642" s="3">
        <v>2023</v>
      </c>
      <c r="B8642" s="3" t="s">
        <v>56</v>
      </c>
      <c r="C8642" s="3" t="s">
        <v>50</v>
      </c>
      <c r="D8642" s="3" t="s">
        <v>41</v>
      </c>
      <c r="E8642" s="3" t="s">
        <v>42</v>
      </c>
      <c r="F8642" s="3" t="s">
        <v>42</v>
      </c>
      <c r="G8642" s="3" t="s">
        <v>42</v>
      </c>
      <c r="H8642" s="3" t="s">
        <v>44</v>
      </c>
      <c r="I8642" s="3" t="s">
        <v>15</v>
      </c>
      <c r="J8642" s="3">
        <v>3</v>
      </c>
    </row>
    <row r="8643" spans="1:10" x14ac:dyDescent="0.3">
      <c r="A8643" s="3">
        <v>2023</v>
      </c>
      <c r="B8643" s="3" t="s">
        <v>56</v>
      </c>
      <c r="C8643" s="3" t="s">
        <v>50</v>
      </c>
      <c r="D8643" s="3" t="s">
        <v>41</v>
      </c>
      <c r="E8643" s="3" t="s">
        <v>42</v>
      </c>
      <c r="F8643" s="3" t="s">
        <v>42</v>
      </c>
      <c r="G8643" s="3" t="s">
        <v>42</v>
      </c>
      <c r="H8643" s="3" t="s">
        <v>44</v>
      </c>
      <c r="I8643" s="3" t="s">
        <v>20</v>
      </c>
      <c r="J8643" s="3">
        <v>11</v>
      </c>
    </row>
    <row r="8644" spans="1:10" x14ac:dyDescent="0.3">
      <c r="A8644" s="3">
        <v>2023</v>
      </c>
      <c r="B8644" s="3" t="s">
        <v>56</v>
      </c>
      <c r="C8644" s="3" t="s">
        <v>50</v>
      </c>
      <c r="D8644" s="3" t="s">
        <v>41</v>
      </c>
      <c r="E8644" s="3" t="s">
        <v>42</v>
      </c>
      <c r="F8644" s="3" t="s">
        <v>42</v>
      </c>
      <c r="G8644" s="3" t="s">
        <v>42</v>
      </c>
      <c r="H8644" s="3" t="s">
        <v>44</v>
      </c>
      <c r="I8644" s="3" t="s">
        <v>21</v>
      </c>
      <c r="J8644" s="3">
        <v>113.5</v>
      </c>
    </row>
    <row r="8645" spans="1:10" x14ac:dyDescent="0.3">
      <c r="A8645" s="3">
        <v>2023</v>
      </c>
      <c r="B8645" s="3" t="s">
        <v>56</v>
      </c>
      <c r="C8645" s="3" t="s">
        <v>50</v>
      </c>
      <c r="D8645" s="3" t="s">
        <v>41</v>
      </c>
      <c r="E8645" s="3" t="s">
        <v>42</v>
      </c>
      <c r="F8645" s="3" t="s">
        <v>42</v>
      </c>
      <c r="G8645" s="3" t="s">
        <v>42</v>
      </c>
      <c r="H8645" s="3" t="s">
        <v>44</v>
      </c>
      <c r="I8645" s="3" t="s">
        <v>22</v>
      </c>
      <c r="J8645" s="3">
        <v>4</v>
      </c>
    </row>
    <row r="8646" spans="1:10" x14ac:dyDescent="0.3">
      <c r="A8646" s="3">
        <v>2023</v>
      </c>
      <c r="B8646" s="3" t="s">
        <v>56</v>
      </c>
      <c r="C8646" s="3" t="s">
        <v>50</v>
      </c>
      <c r="D8646" s="3" t="s">
        <v>41</v>
      </c>
      <c r="E8646" s="3" t="s">
        <v>42</v>
      </c>
      <c r="F8646" s="3" t="s">
        <v>42</v>
      </c>
      <c r="G8646" s="3" t="s">
        <v>42</v>
      </c>
      <c r="H8646" s="3" t="s">
        <v>45</v>
      </c>
      <c r="I8646" s="3" t="s">
        <v>19</v>
      </c>
      <c r="J8646" s="3">
        <v>5</v>
      </c>
    </row>
    <row r="8647" spans="1:10" x14ac:dyDescent="0.3">
      <c r="A8647" s="3">
        <v>2023</v>
      </c>
      <c r="B8647" s="3" t="s">
        <v>56</v>
      </c>
      <c r="C8647" s="3" t="s">
        <v>50</v>
      </c>
      <c r="D8647" s="3" t="s">
        <v>41</v>
      </c>
      <c r="E8647" s="3" t="s">
        <v>42</v>
      </c>
      <c r="F8647" s="3" t="s">
        <v>42</v>
      </c>
      <c r="G8647" s="3" t="s">
        <v>42</v>
      </c>
      <c r="H8647" s="3" t="s">
        <v>46</v>
      </c>
      <c r="I8647" s="3" t="s">
        <v>13</v>
      </c>
      <c r="J8647" s="3">
        <v>1.3</v>
      </c>
    </row>
    <row r="8648" spans="1:10" x14ac:dyDescent="0.3">
      <c r="A8648" s="3">
        <v>2023</v>
      </c>
      <c r="B8648" s="3" t="s">
        <v>56</v>
      </c>
      <c r="C8648" s="3" t="s">
        <v>50</v>
      </c>
      <c r="D8648" s="3" t="s">
        <v>41</v>
      </c>
      <c r="E8648" s="3" t="s">
        <v>42</v>
      </c>
      <c r="F8648" s="3" t="s">
        <v>42</v>
      </c>
      <c r="G8648" s="3" t="s">
        <v>42</v>
      </c>
      <c r="H8648" s="3" t="s">
        <v>46</v>
      </c>
      <c r="I8648" s="3" t="s">
        <v>16</v>
      </c>
      <c r="J8648" s="3">
        <v>56.5</v>
      </c>
    </row>
    <row r="8649" spans="1:10" x14ac:dyDescent="0.3">
      <c r="A8649" s="3">
        <v>2023</v>
      </c>
      <c r="B8649" s="3" t="s">
        <v>56</v>
      </c>
      <c r="C8649" s="3" t="s">
        <v>50</v>
      </c>
      <c r="D8649" s="3" t="s">
        <v>41</v>
      </c>
      <c r="E8649" s="3" t="s">
        <v>42</v>
      </c>
      <c r="F8649" s="3" t="s">
        <v>42</v>
      </c>
      <c r="G8649" s="3" t="s">
        <v>42</v>
      </c>
      <c r="H8649" s="3" t="s">
        <v>46</v>
      </c>
      <c r="I8649" s="3" t="s">
        <v>24</v>
      </c>
      <c r="J8649" s="3">
        <v>130.1</v>
      </c>
    </row>
    <row r="8650" spans="1:10" x14ac:dyDescent="0.3">
      <c r="A8650" s="3">
        <v>2023</v>
      </c>
      <c r="B8650" s="3" t="s">
        <v>56</v>
      </c>
      <c r="C8650" s="3" t="s">
        <v>50</v>
      </c>
      <c r="D8650" s="3" t="s">
        <v>41</v>
      </c>
      <c r="E8650" s="3" t="s">
        <v>42</v>
      </c>
      <c r="F8650" s="3" t="s">
        <v>42</v>
      </c>
      <c r="G8650" s="3" t="s">
        <v>42</v>
      </c>
      <c r="H8650" s="3" t="s">
        <v>46</v>
      </c>
      <c r="I8650" s="3" t="s">
        <v>29</v>
      </c>
      <c r="J8650" s="3">
        <v>285.01600000000002</v>
      </c>
    </row>
    <row r="8651" spans="1:10" x14ac:dyDescent="0.3">
      <c r="A8651" s="3">
        <v>2023</v>
      </c>
      <c r="B8651" s="3" t="s">
        <v>56</v>
      </c>
      <c r="C8651" s="3" t="s">
        <v>50</v>
      </c>
      <c r="D8651" s="3" t="s">
        <v>41</v>
      </c>
      <c r="E8651" s="3" t="s">
        <v>42</v>
      </c>
      <c r="F8651" s="3" t="s">
        <v>42</v>
      </c>
      <c r="G8651" s="3" t="s">
        <v>42</v>
      </c>
      <c r="H8651" s="3" t="s">
        <v>47</v>
      </c>
      <c r="I8651" s="3" t="s">
        <v>23</v>
      </c>
      <c r="J8651" s="3">
        <v>482.84899999999999</v>
      </c>
    </row>
    <row r="8652" spans="1:10" x14ac:dyDescent="0.3">
      <c r="A8652" s="3">
        <v>2023</v>
      </c>
      <c r="B8652" s="3" t="s">
        <v>56</v>
      </c>
      <c r="C8652" s="3" t="s">
        <v>50</v>
      </c>
      <c r="D8652" s="3" t="s">
        <v>41</v>
      </c>
      <c r="E8652" s="3" t="s">
        <v>42</v>
      </c>
      <c r="F8652" s="3" t="s">
        <v>42</v>
      </c>
      <c r="G8652" s="3" t="s">
        <v>42</v>
      </c>
      <c r="H8652" s="3" t="s">
        <v>47</v>
      </c>
      <c r="I8652" s="3" t="s">
        <v>26</v>
      </c>
      <c r="J8652" s="3">
        <v>110.44499999999999</v>
      </c>
    </row>
    <row r="8653" spans="1:10" x14ac:dyDescent="0.3">
      <c r="A8653" s="3">
        <v>2023</v>
      </c>
      <c r="B8653" s="3" t="s">
        <v>56</v>
      </c>
      <c r="C8653" s="3" t="s">
        <v>50</v>
      </c>
      <c r="D8653" s="3" t="s">
        <v>41</v>
      </c>
      <c r="E8653" s="3" t="s">
        <v>42</v>
      </c>
      <c r="F8653" s="3" t="s">
        <v>42</v>
      </c>
      <c r="G8653" s="3" t="s">
        <v>42</v>
      </c>
      <c r="H8653" s="3" t="s">
        <v>47</v>
      </c>
      <c r="I8653" s="3" t="s">
        <v>27</v>
      </c>
      <c r="J8653" s="3">
        <v>142.15199999999999</v>
      </c>
    </row>
    <row r="8654" spans="1:10" x14ac:dyDescent="0.3">
      <c r="A8654" s="3">
        <v>2023</v>
      </c>
      <c r="B8654" s="3" t="s">
        <v>56</v>
      </c>
      <c r="C8654" s="3" t="s">
        <v>50</v>
      </c>
      <c r="D8654" s="3" t="s">
        <v>48</v>
      </c>
      <c r="E8654" s="3" t="s">
        <v>42</v>
      </c>
      <c r="F8654" s="3" t="s">
        <v>42</v>
      </c>
      <c r="G8654" s="3" t="s">
        <v>42</v>
      </c>
      <c r="H8654" s="3" t="s">
        <v>43</v>
      </c>
      <c r="I8654" s="3" t="s">
        <v>12</v>
      </c>
      <c r="J8654" s="3">
        <v>2.7</v>
      </c>
    </row>
    <row r="8655" spans="1:10" x14ac:dyDescent="0.3">
      <c r="A8655" s="3">
        <v>2023</v>
      </c>
      <c r="B8655" s="3" t="s">
        <v>56</v>
      </c>
      <c r="C8655" s="3" t="s">
        <v>50</v>
      </c>
      <c r="D8655" s="3" t="s">
        <v>48</v>
      </c>
      <c r="E8655" s="3" t="s">
        <v>42</v>
      </c>
      <c r="F8655" s="3" t="s">
        <v>42</v>
      </c>
      <c r="G8655" s="3" t="s">
        <v>42</v>
      </c>
      <c r="H8655" s="3" t="s">
        <v>43</v>
      </c>
      <c r="I8655" s="3" t="s">
        <v>14</v>
      </c>
      <c r="J8655" s="3">
        <v>129.2004</v>
      </c>
    </row>
    <row r="8656" spans="1:10" x14ac:dyDescent="0.3">
      <c r="A8656" s="3">
        <v>2023</v>
      </c>
      <c r="B8656" s="3" t="s">
        <v>56</v>
      </c>
      <c r="C8656" s="3" t="s">
        <v>50</v>
      </c>
      <c r="D8656" s="3" t="s">
        <v>48</v>
      </c>
      <c r="E8656" s="3" t="s">
        <v>42</v>
      </c>
      <c r="F8656" s="3" t="s">
        <v>42</v>
      </c>
      <c r="G8656" s="3" t="s">
        <v>42</v>
      </c>
      <c r="H8656" s="3" t="s">
        <v>43</v>
      </c>
      <c r="I8656" s="3" t="s">
        <v>17</v>
      </c>
      <c r="J8656" s="3">
        <v>70.7</v>
      </c>
    </row>
    <row r="8657" spans="1:10" x14ac:dyDescent="0.3">
      <c r="A8657" s="3">
        <v>2023</v>
      </c>
      <c r="B8657" s="3" t="s">
        <v>56</v>
      </c>
      <c r="C8657" s="3" t="s">
        <v>50</v>
      </c>
      <c r="D8657" s="3" t="s">
        <v>48</v>
      </c>
      <c r="E8657" s="3" t="s">
        <v>42</v>
      </c>
      <c r="F8657" s="3" t="s">
        <v>42</v>
      </c>
      <c r="G8657" s="3" t="s">
        <v>42</v>
      </c>
      <c r="H8657" s="3" t="s">
        <v>43</v>
      </c>
      <c r="I8657" s="3" t="s">
        <v>18</v>
      </c>
      <c r="J8657" s="3">
        <v>315</v>
      </c>
    </row>
    <row r="8658" spans="1:10" x14ac:dyDescent="0.3">
      <c r="A8658" s="3">
        <v>2023</v>
      </c>
      <c r="B8658" s="3" t="s">
        <v>56</v>
      </c>
      <c r="C8658" s="3" t="s">
        <v>50</v>
      </c>
      <c r="D8658" s="3" t="s">
        <v>48</v>
      </c>
      <c r="E8658" s="3" t="s">
        <v>42</v>
      </c>
      <c r="F8658" s="3" t="s">
        <v>42</v>
      </c>
      <c r="G8658" s="3" t="s">
        <v>42</v>
      </c>
      <c r="H8658" s="3" t="s">
        <v>44</v>
      </c>
      <c r="I8658" s="3" t="s">
        <v>7</v>
      </c>
      <c r="J8658" s="3">
        <v>1.1000000000000001</v>
      </c>
    </row>
    <row r="8659" spans="1:10" x14ac:dyDescent="0.3">
      <c r="A8659" s="3">
        <v>2023</v>
      </c>
      <c r="B8659" s="3" t="s">
        <v>56</v>
      </c>
      <c r="C8659" s="3" t="s">
        <v>50</v>
      </c>
      <c r="D8659" s="3" t="s">
        <v>48</v>
      </c>
      <c r="E8659" s="3" t="s">
        <v>42</v>
      </c>
      <c r="F8659" s="3" t="s">
        <v>42</v>
      </c>
      <c r="G8659" s="3" t="s">
        <v>42</v>
      </c>
      <c r="H8659" s="3" t="s">
        <v>44</v>
      </c>
      <c r="I8659" s="3" t="s">
        <v>10</v>
      </c>
      <c r="J8659" s="3">
        <v>419.85199999999998</v>
      </c>
    </row>
    <row r="8660" spans="1:10" x14ac:dyDescent="0.3">
      <c r="A8660" s="3">
        <v>2023</v>
      </c>
      <c r="B8660" s="3" t="s">
        <v>56</v>
      </c>
      <c r="C8660" s="3" t="s">
        <v>50</v>
      </c>
      <c r="D8660" s="3" t="s">
        <v>48</v>
      </c>
      <c r="E8660" s="3" t="s">
        <v>42</v>
      </c>
      <c r="F8660" s="3" t="s">
        <v>42</v>
      </c>
      <c r="G8660" s="3" t="s">
        <v>42</v>
      </c>
      <c r="H8660" s="3" t="s">
        <v>44</v>
      </c>
      <c r="I8660" s="3" t="s">
        <v>11</v>
      </c>
      <c r="J8660" s="3">
        <v>3.5</v>
      </c>
    </row>
    <row r="8661" spans="1:10" x14ac:dyDescent="0.3">
      <c r="A8661" s="3">
        <v>2023</v>
      </c>
      <c r="B8661" s="3" t="s">
        <v>56</v>
      </c>
      <c r="C8661" s="3" t="s">
        <v>50</v>
      </c>
      <c r="D8661" s="3" t="s">
        <v>48</v>
      </c>
      <c r="E8661" s="3" t="s">
        <v>42</v>
      </c>
      <c r="F8661" s="3" t="s">
        <v>42</v>
      </c>
      <c r="G8661" s="3" t="s">
        <v>42</v>
      </c>
      <c r="H8661" s="3" t="s">
        <v>44</v>
      </c>
      <c r="I8661" s="3" t="s">
        <v>15</v>
      </c>
      <c r="J8661" s="3">
        <v>154.33099999999999</v>
      </c>
    </row>
    <row r="8662" spans="1:10" x14ac:dyDescent="0.3">
      <c r="A8662" s="3">
        <v>2023</v>
      </c>
      <c r="B8662" s="3" t="s">
        <v>56</v>
      </c>
      <c r="C8662" s="3" t="s">
        <v>50</v>
      </c>
      <c r="D8662" s="3" t="s">
        <v>48</v>
      </c>
      <c r="E8662" s="3" t="s">
        <v>42</v>
      </c>
      <c r="F8662" s="3" t="s">
        <v>42</v>
      </c>
      <c r="G8662" s="3" t="s">
        <v>42</v>
      </c>
      <c r="H8662" s="3" t="s">
        <v>44</v>
      </c>
      <c r="I8662" s="3" t="s">
        <v>20</v>
      </c>
      <c r="J8662" s="3">
        <v>2</v>
      </c>
    </row>
    <row r="8663" spans="1:10" x14ac:dyDescent="0.3">
      <c r="A8663" s="3">
        <v>2023</v>
      </c>
      <c r="B8663" s="3" t="s">
        <v>56</v>
      </c>
      <c r="C8663" s="3" t="s">
        <v>50</v>
      </c>
      <c r="D8663" s="3" t="s">
        <v>48</v>
      </c>
      <c r="E8663" s="3" t="s">
        <v>42</v>
      </c>
      <c r="F8663" s="3" t="s">
        <v>42</v>
      </c>
      <c r="G8663" s="3" t="s">
        <v>42</v>
      </c>
      <c r="H8663" s="3" t="s">
        <v>44</v>
      </c>
      <c r="I8663" s="3" t="s">
        <v>21</v>
      </c>
      <c r="J8663" s="3">
        <v>161.375</v>
      </c>
    </row>
    <row r="8664" spans="1:10" x14ac:dyDescent="0.3">
      <c r="A8664" s="3">
        <v>2023</v>
      </c>
      <c r="B8664" s="3" t="s">
        <v>56</v>
      </c>
      <c r="C8664" s="3" t="s">
        <v>50</v>
      </c>
      <c r="D8664" s="3" t="s">
        <v>48</v>
      </c>
      <c r="E8664" s="3" t="s">
        <v>42</v>
      </c>
      <c r="F8664" s="3" t="s">
        <v>42</v>
      </c>
      <c r="G8664" s="3" t="s">
        <v>42</v>
      </c>
      <c r="H8664" s="3" t="s">
        <v>44</v>
      </c>
      <c r="I8664" s="3" t="s">
        <v>22</v>
      </c>
      <c r="J8664" s="3">
        <v>22.4</v>
      </c>
    </row>
    <row r="8665" spans="1:10" x14ac:dyDescent="0.3">
      <c r="A8665" s="3">
        <v>2023</v>
      </c>
      <c r="B8665" s="3" t="s">
        <v>56</v>
      </c>
      <c r="C8665" s="3" t="s">
        <v>50</v>
      </c>
      <c r="D8665" s="3" t="s">
        <v>48</v>
      </c>
      <c r="E8665" s="3" t="s">
        <v>42</v>
      </c>
      <c r="F8665" s="3" t="s">
        <v>42</v>
      </c>
      <c r="G8665" s="3" t="s">
        <v>42</v>
      </c>
      <c r="H8665" s="3" t="s">
        <v>44</v>
      </c>
      <c r="I8665" s="3" t="s">
        <v>25</v>
      </c>
      <c r="J8665" s="3">
        <v>13</v>
      </c>
    </row>
    <row r="8666" spans="1:10" x14ac:dyDescent="0.3">
      <c r="A8666" s="3">
        <v>2023</v>
      </c>
      <c r="B8666" s="3" t="s">
        <v>56</v>
      </c>
      <c r="C8666" s="3" t="s">
        <v>50</v>
      </c>
      <c r="D8666" s="3" t="s">
        <v>48</v>
      </c>
      <c r="E8666" s="3" t="s">
        <v>42</v>
      </c>
      <c r="F8666" s="3" t="s">
        <v>42</v>
      </c>
      <c r="G8666" s="3" t="s">
        <v>42</v>
      </c>
      <c r="H8666" s="3" t="s">
        <v>44</v>
      </c>
      <c r="I8666" s="3" t="s">
        <v>28</v>
      </c>
      <c r="J8666" s="3">
        <v>22</v>
      </c>
    </row>
    <row r="8667" spans="1:10" x14ac:dyDescent="0.3">
      <c r="A8667" s="3">
        <v>2023</v>
      </c>
      <c r="B8667" s="3" t="s">
        <v>56</v>
      </c>
      <c r="C8667" s="3" t="s">
        <v>50</v>
      </c>
      <c r="D8667" s="3" t="s">
        <v>48</v>
      </c>
      <c r="E8667" s="3" t="s">
        <v>42</v>
      </c>
      <c r="F8667" s="3" t="s">
        <v>42</v>
      </c>
      <c r="G8667" s="3" t="s">
        <v>42</v>
      </c>
      <c r="H8667" s="3" t="s">
        <v>45</v>
      </c>
      <c r="I8667" s="3" t="s">
        <v>19</v>
      </c>
      <c r="J8667" s="3">
        <v>118.1</v>
      </c>
    </row>
    <row r="8668" spans="1:10" x14ac:dyDescent="0.3">
      <c r="A8668" s="3">
        <v>2023</v>
      </c>
      <c r="B8668" s="3" t="s">
        <v>56</v>
      </c>
      <c r="C8668" s="3" t="s">
        <v>50</v>
      </c>
      <c r="D8668" s="3" t="s">
        <v>48</v>
      </c>
      <c r="E8668" s="3" t="s">
        <v>42</v>
      </c>
      <c r="F8668" s="3" t="s">
        <v>42</v>
      </c>
      <c r="G8668" s="3" t="s">
        <v>42</v>
      </c>
      <c r="H8668" s="3" t="s">
        <v>45</v>
      </c>
      <c r="I8668" s="3" t="s">
        <v>32</v>
      </c>
      <c r="J8668" s="3">
        <v>21.6</v>
      </c>
    </row>
    <row r="8669" spans="1:10" x14ac:dyDescent="0.3">
      <c r="A8669" s="3">
        <v>2023</v>
      </c>
      <c r="B8669" s="3" t="s">
        <v>56</v>
      </c>
      <c r="C8669" s="3" t="s">
        <v>50</v>
      </c>
      <c r="D8669" s="3" t="s">
        <v>48</v>
      </c>
      <c r="E8669" s="3" t="s">
        <v>42</v>
      </c>
      <c r="F8669" s="3" t="s">
        <v>42</v>
      </c>
      <c r="G8669" s="3" t="s">
        <v>42</v>
      </c>
      <c r="H8669" s="3" t="s">
        <v>46</v>
      </c>
      <c r="I8669" s="3" t="s">
        <v>13</v>
      </c>
      <c r="J8669" s="3">
        <v>104.054</v>
      </c>
    </row>
    <row r="8670" spans="1:10" x14ac:dyDescent="0.3">
      <c r="A8670" s="3">
        <v>2023</v>
      </c>
      <c r="B8670" s="3" t="s">
        <v>56</v>
      </c>
      <c r="C8670" s="3" t="s">
        <v>50</v>
      </c>
      <c r="D8670" s="3" t="s">
        <v>48</v>
      </c>
      <c r="E8670" s="3" t="s">
        <v>42</v>
      </c>
      <c r="F8670" s="3" t="s">
        <v>42</v>
      </c>
      <c r="G8670" s="3" t="s">
        <v>42</v>
      </c>
      <c r="H8670" s="3" t="s">
        <v>46</v>
      </c>
      <c r="I8670" s="3" t="s">
        <v>16</v>
      </c>
      <c r="J8670" s="3">
        <v>446.97699999999998</v>
      </c>
    </row>
    <row r="8671" spans="1:10" x14ac:dyDescent="0.3">
      <c r="A8671" s="3">
        <v>2023</v>
      </c>
      <c r="B8671" s="3" t="s">
        <v>56</v>
      </c>
      <c r="C8671" s="3" t="s">
        <v>50</v>
      </c>
      <c r="D8671" s="3" t="s">
        <v>48</v>
      </c>
      <c r="E8671" s="3" t="s">
        <v>42</v>
      </c>
      <c r="F8671" s="3" t="s">
        <v>42</v>
      </c>
      <c r="G8671" s="3" t="s">
        <v>42</v>
      </c>
      <c r="H8671" s="3" t="s">
        <v>46</v>
      </c>
      <c r="I8671" s="3" t="s">
        <v>24</v>
      </c>
      <c r="J8671" s="3">
        <v>123.77</v>
      </c>
    </row>
    <row r="8672" spans="1:10" x14ac:dyDescent="0.3">
      <c r="A8672" s="3">
        <v>2023</v>
      </c>
      <c r="B8672" s="3" t="s">
        <v>56</v>
      </c>
      <c r="C8672" s="3" t="s">
        <v>50</v>
      </c>
      <c r="D8672" s="3" t="s">
        <v>48</v>
      </c>
      <c r="E8672" s="3" t="s">
        <v>42</v>
      </c>
      <c r="F8672" s="3" t="s">
        <v>42</v>
      </c>
      <c r="G8672" s="3" t="s">
        <v>42</v>
      </c>
      <c r="H8672" s="3" t="s">
        <v>46</v>
      </c>
      <c r="I8672" s="3" t="s">
        <v>29</v>
      </c>
      <c r="J8672" s="3">
        <v>537.52099999999996</v>
      </c>
    </row>
    <row r="8673" spans="1:10" x14ac:dyDescent="0.3">
      <c r="A8673" s="3">
        <v>2023</v>
      </c>
      <c r="B8673" s="3" t="s">
        <v>56</v>
      </c>
      <c r="C8673" s="3" t="s">
        <v>50</v>
      </c>
      <c r="D8673" s="3" t="s">
        <v>48</v>
      </c>
      <c r="E8673" s="3" t="s">
        <v>42</v>
      </c>
      <c r="F8673" s="3" t="s">
        <v>42</v>
      </c>
      <c r="G8673" s="3" t="s">
        <v>42</v>
      </c>
      <c r="H8673" s="3" t="s">
        <v>47</v>
      </c>
      <c r="I8673" s="3" t="s">
        <v>23</v>
      </c>
      <c r="J8673" s="3">
        <v>1061.268</v>
      </c>
    </row>
    <row r="8674" spans="1:10" x14ac:dyDescent="0.3">
      <c r="A8674" s="3">
        <v>2023</v>
      </c>
      <c r="B8674" s="3" t="s">
        <v>56</v>
      </c>
      <c r="C8674" s="3" t="s">
        <v>50</v>
      </c>
      <c r="D8674" s="3" t="s">
        <v>48</v>
      </c>
      <c r="E8674" s="3" t="s">
        <v>42</v>
      </c>
      <c r="F8674" s="3" t="s">
        <v>42</v>
      </c>
      <c r="G8674" s="3" t="s">
        <v>42</v>
      </c>
      <c r="H8674" s="3" t="s">
        <v>47</v>
      </c>
      <c r="I8674" s="3" t="s">
        <v>26</v>
      </c>
      <c r="J8674" s="3">
        <v>270.375</v>
      </c>
    </row>
    <row r="8675" spans="1:10" x14ac:dyDescent="0.3">
      <c r="A8675" s="3">
        <v>2023</v>
      </c>
      <c r="B8675" s="3" t="s">
        <v>56</v>
      </c>
      <c r="C8675" s="3" t="s">
        <v>50</v>
      </c>
      <c r="D8675" s="3" t="s">
        <v>48</v>
      </c>
      <c r="E8675" s="3" t="s">
        <v>42</v>
      </c>
      <c r="F8675" s="3" t="s">
        <v>42</v>
      </c>
      <c r="G8675" s="3" t="s">
        <v>42</v>
      </c>
      <c r="H8675" s="3" t="s">
        <v>47</v>
      </c>
      <c r="I8675" s="3" t="s">
        <v>27</v>
      </c>
      <c r="J8675" s="3">
        <v>407.32799999999997</v>
      </c>
    </row>
    <row r="8676" spans="1:10" x14ac:dyDescent="0.3">
      <c r="A8676" s="3">
        <v>2023</v>
      </c>
      <c r="B8676" s="3" t="s">
        <v>56</v>
      </c>
      <c r="C8676" s="3" t="s">
        <v>50</v>
      </c>
      <c r="D8676" s="3" t="s">
        <v>62</v>
      </c>
      <c r="E8676" s="3" t="s">
        <v>42</v>
      </c>
      <c r="F8676" s="3" t="s">
        <v>42</v>
      </c>
      <c r="G8676" s="3" t="s">
        <v>42</v>
      </c>
      <c r="H8676" s="3" t="s">
        <v>44</v>
      </c>
      <c r="I8676" s="3" t="s">
        <v>10</v>
      </c>
      <c r="J8676" s="3">
        <v>14</v>
      </c>
    </row>
    <row r="8677" spans="1:10" x14ac:dyDescent="0.3">
      <c r="A8677" s="3">
        <v>2023</v>
      </c>
      <c r="B8677" s="3" t="s">
        <v>56</v>
      </c>
      <c r="C8677" s="3" t="s">
        <v>50</v>
      </c>
      <c r="D8677" s="3" t="s">
        <v>62</v>
      </c>
      <c r="E8677" s="3" t="s">
        <v>42</v>
      </c>
      <c r="F8677" s="3" t="s">
        <v>42</v>
      </c>
      <c r="G8677" s="3" t="s">
        <v>42</v>
      </c>
      <c r="H8677" s="3" t="s">
        <v>46</v>
      </c>
      <c r="I8677" s="3" t="s">
        <v>16</v>
      </c>
      <c r="J8677" s="3">
        <v>0.82</v>
      </c>
    </row>
    <row r="8678" spans="1:10" x14ac:dyDescent="0.3">
      <c r="A8678" s="3">
        <v>2023</v>
      </c>
      <c r="B8678" s="3" t="s">
        <v>56</v>
      </c>
      <c r="C8678" s="3" t="s">
        <v>50</v>
      </c>
      <c r="D8678" s="3" t="s">
        <v>62</v>
      </c>
      <c r="E8678" s="3" t="s">
        <v>42</v>
      </c>
      <c r="F8678" s="3" t="s">
        <v>42</v>
      </c>
      <c r="G8678" s="3" t="s">
        <v>42</v>
      </c>
      <c r="H8678" s="3" t="s">
        <v>47</v>
      </c>
      <c r="I8678" s="3" t="s">
        <v>23</v>
      </c>
      <c r="J8678" s="3">
        <v>5.7</v>
      </c>
    </row>
    <row r="8679" spans="1:10" x14ac:dyDescent="0.3">
      <c r="A8679" s="3">
        <v>2023</v>
      </c>
      <c r="B8679" s="3" t="s">
        <v>56</v>
      </c>
      <c r="C8679" s="3" t="s">
        <v>50</v>
      </c>
      <c r="D8679" s="3" t="s">
        <v>62</v>
      </c>
      <c r="E8679" s="3" t="s">
        <v>42</v>
      </c>
      <c r="F8679" s="3" t="s">
        <v>42</v>
      </c>
      <c r="G8679" s="3" t="s">
        <v>42</v>
      </c>
      <c r="H8679" s="3" t="s">
        <v>47</v>
      </c>
      <c r="I8679" s="3" t="s">
        <v>27</v>
      </c>
      <c r="J8679" s="3">
        <v>10.826000000000001</v>
      </c>
    </row>
    <row r="8680" spans="1:10" x14ac:dyDescent="0.3">
      <c r="A8680" s="3">
        <v>2023</v>
      </c>
      <c r="B8680" s="3" t="s">
        <v>56</v>
      </c>
      <c r="C8680" s="3" t="s">
        <v>69</v>
      </c>
      <c r="D8680" s="3" t="s">
        <v>41</v>
      </c>
      <c r="E8680" s="3" t="s">
        <v>42</v>
      </c>
      <c r="F8680" s="3" t="s">
        <v>42</v>
      </c>
      <c r="G8680" s="3" t="s">
        <v>42</v>
      </c>
      <c r="H8680" s="3" t="s">
        <v>43</v>
      </c>
      <c r="I8680" s="3" t="s">
        <v>12</v>
      </c>
      <c r="J8680" s="3">
        <v>0.28000000000000003</v>
      </c>
    </row>
    <row r="8681" spans="1:10" x14ac:dyDescent="0.3">
      <c r="A8681" s="3">
        <v>2023</v>
      </c>
      <c r="B8681" s="3" t="s">
        <v>56</v>
      </c>
      <c r="C8681" s="3" t="s">
        <v>69</v>
      </c>
      <c r="D8681" s="3" t="s">
        <v>41</v>
      </c>
      <c r="E8681" s="3" t="s">
        <v>42</v>
      </c>
      <c r="F8681" s="3" t="s">
        <v>42</v>
      </c>
      <c r="G8681" s="3" t="s">
        <v>42</v>
      </c>
      <c r="H8681" s="3" t="s">
        <v>43</v>
      </c>
      <c r="I8681" s="3" t="s">
        <v>14</v>
      </c>
      <c r="J8681" s="3">
        <v>4.8</v>
      </c>
    </row>
    <row r="8682" spans="1:10" x14ac:dyDescent="0.3">
      <c r="A8682" s="3">
        <v>2023</v>
      </c>
      <c r="B8682" s="3" t="s">
        <v>56</v>
      </c>
      <c r="C8682" s="3" t="s">
        <v>69</v>
      </c>
      <c r="D8682" s="3" t="s">
        <v>41</v>
      </c>
      <c r="E8682" s="3" t="s">
        <v>42</v>
      </c>
      <c r="F8682" s="3" t="s">
        <v>42</v>
      </c>
      <c r="G8682" s="3" t="s">
        <v>42</v>
      </c>
      <c r="H8682" s="3" t="s">
        <v>43</v>
      </c>
      <c r="I8682" s="3" t="s">
        <v>17</v>
      </c>
      <c r="J8682" s="3">
        <v>5.4</v>
      </c>
    </row>
    <row r="8683" spans="1:10" x14ac:dyDescent="0.3">
      <c r="A8683" s="3">
        <v>2023</v>
      </c>
      <c r="B8683" s="3" t="s">
        <v>56</v>
      </c>
      <c r="C8683" s="3" t="s">
        <v>69</v>
      </c>
      <c r="D8683" s="3" t="s">
        <v>41</v>
      </c>
      <c r="E8683" s="3" t="s">
        <v>42</v>
      </c>
      <c r="F8683" s="3" t="s">
        <v>42</v>
      </c>
      <c r="G8683" s="3" t="s">
        <v>42</v>
      </c>
      <c r="H8683" s="3" t="s">
        <v>44</v>
      </c>
      <c r="I8683" s="3" t="s">
        <v>7</v>
      </c>
      <c r="J8683" s="3">
        <v>7.12</v>
      </c>
    </row>
    <row r="8684" spans="1:10" x14ac:dyDescent="0.3">
      <c r="A8684" s="3">
        <v>2023</v>
      </c>
      <c r="B8684" s="3" t="s">
        <v>56</v>
      </c>
      <c r="C8684" s="3" t="s">
        <v>69</v>
      </c>
      <c r="D8684" s="3" t="s">
        <v>41</v>
      </c>
      <c r="E8684" s="3" t="s">
        <v>42</v>
      </c>
      <c r="F8684" s="3" t="s">
        <v>42</v>
      </c>
      <c r="G8684" s="3" t="s">
        <v>42</v>
      </c>
      <c r="H8684" s="3" t="s">
        <v>44</v>
      </c>
      <c r="I8684" s="3" t="s">
        <v>10</v>
      </c>
      <c r="J8684" s="3">
        <v>160.16</v>
      </c>
    </row>
    <row r="8685" spans="1:10" x14ac:dyDescent="0.3">
      <c r="A8685" s="3">
        <v>2023</v>
      </c>
      <c r="B8685" s="3" t="s">
        <v>56</v>
      </c>
      <c r="C8685" s="3" t="s">
        <v>69</v>
      </c>
      <c r="D8685" s="3" t="s">
        <v>41</v>
      </c>
      <c r="E8685" s="3" t="s">
        <v>42</v>
      </c>
      <c r="F8685" s="3" t="s">
        <v>42</v>
      </c>
      <c r="G8685" s="3" t="s">
        <v>42</v>
      </c>
      <c r="H8685" s="3" t="s">
        <v>44</v>
      </c>
      <c r="I8685" s="3" t="s">
        <v>11</v>
      </c>
      <c r="J8685" s="3">
        <v>6.4</v>
      </c>
    </row>
    <row r="8686" spans="1:10" x14ac:dyDescent="0.3">
      <c r="A8686" s="3">
        <v>2023</v>
      </c>
      <c r="B8686" s="3" t="s">
        <v>56</v>
      </c>
      <c r="C8686" s="3" t="s">
        <v>69</v>
      </c>
      <c r="D8686" s="3" t="s">
        <v>41</v>
      </c>
      <c r="E8686" s="3" t="s">
        <v>42</v>
      </c>
      <c r="F8686" s="3" t="s">
        <v>42</v>
      </c>
      <c r="G8686" s="3" t="s">
        <v>42</v>
      </c>
      <c r="H8686" s="3" t="s">
        <v>44</v>
      </c>
      <c r="I8686" s="3" t="s">
        <v>15</v>
      </c>
      <c r="J8686" s="3">
        <v>84.82</v>
      </c>
    </row>
    <row r="8687" spans="1:10" x14ac:dyDescent="0.3">
      <c r="A8687" s="3">
        <v>2023</v>
      </c>
      <c r="B8687" s="3" t="s">
        <v>56</v>
      </c>
      <c r="C8687" s="3" t="s">
        <v>69</v>
      </c>
      <c r="D8687" s="3" t="s">
        <v>41</v>
      </c>
      <c r="E8687" s="3" t="s">
        <v>42</v>
      </c>
      <c r="F8687" s="3" t="s">
        <v>42</v>
      </c>
      <c r="G8687" s="3" t="s">
        <v>42</v>
      </c>
      <c r="H8687" s="3" t="s">
        <v>44</v>
      </c>
      <c r="I8687" s="3" t="s">
        <v>20</v>
      </c>
      <c r="J8687" s="3">
        <v>14.5</v>
      </c>
    </row>
    <row r="8688" spans="1:10" x14ac:dyDescent="0.3">
      <c r="A8688" s="3">
        <v>2023</v>
      </c>
      <c r="B8688" s="3" t="s">
        <v>56</v>
      </c>
      <c r="C8688" s="3" t="s">
        <v>69</v>
      </c>
      <c r="D8688" s="3" t="s">
        <v>41</v>
      </c>
      <c r="E8688" s="3" t="s">
        <v>42</v>
      </c>
      <c r="F8688" s="3" t="s">
        <v>42</v>
      </c>
      <c r="G8688" s="3" t="s">
        <v>42</v>
      </c>
      <c r="H8688" s="3" t="s">
        <v>44</v>
      </c>
      <c r="I8688" s="3" t="s">
        <v>21</v>
      </c>
      <c r="J8688" s="3">
        <v>8.76</v>
      </c>
    </row>
    <row r="8689" spans="1:10" x14ac:dyDescent="0.3">
      <c r="A8689" s="3">
        <v>2023</v>
      </c>
      <c r="B8689" s="3" t="s">
        <v>56</v>
      </c>
      <c r="C8689" s="3" t="s">
        <v>69</v>
      </c>
      <c r="D8689" s="3" t="s">
        <v>41</v>
      </c>
      <c r="E8689" s="3" t="s">
        <v>42</v>
      </c>
      <c r="F8689" s="3" t="s">
        <v>42</v>
      </c>
      <c r="G8689" s="3" t="s">
        <v>42</v>
      </c>
      <c r="H8689" s="3" t="s">
        <v>44</v>
      </c>
      <c r="I8689" s="3" t="s">
        <v>28</v>
      </c>
      <c r="J8689" s="3">
        <v>4</v>
      </c>
    </row>
    <row r="8690" spans="1:10" x14ac:dyDescent="0.3">
      <c r="A8690" s="3">
        <v>2023</v>
      </c>
      <c r="B8690" s="3" t="s">
        <v>56</v>
      </c>
      <c r="C8690" s="3" t="s">
        <v>69</v>
      </c>
      <c r="D8690" s="3" t="s">
        <v>41</v>
      </c>
      <c r="E8690" s="3" t="s">
        <v>42</v>
      </c>
      <c r="F8690" s="3" t="s">
        <v>42</v>
      </c>
      <c r="G8690" s="3" t="s">
        <v>42</v>
      </c>
      <c r="H8690" s="3" t="s">
        <v>45</v>
      </c>
      <c r="I8690" s="3" t="s">
        <v>8</v>
      </c>
      <c r="J8690" s="3">
        <v>8.1999999999999993</v>
      </c>
    </row>
    <row r="8691" spans="1:10" x14ac:dyDescent="0.3">
      <c r="A8691" s="3">
        <v>2023</v>
      </c>
      <c r="B8691" s="3" t="s">
        <v>56</v>
      </c>
      <c r="C8691" s="3" t="s">
        <v>69</v>
      </c>
      <c r="D8691" s="3" t="s">
        <v>41</v>
      </c>
      <c r="E8691" s="3" t="s">
        <v>42</v>
      </c>
      <c r="F8691" s="3" t="s">
        <v>42</v>
      </c>
      <c r="G8691" s="3" t="s">
        <v>42</v>
      </c>
      <c r="H8691" s="3" t="s">
        <v>45</v>
      </c>
      <c r="I8691" s="3" t="s">
        <v>19</v>
      </c>
      <c r="J8691" s="3">
        <v>122.84</v>
      </c>
    </row>
    <row r="8692" spans="1:10" x14ac:dyDescent="0.3">
      <c r="A8692" s="3">
        <v>2023</v>
      </c>
      <c r="B8692" s="3" t="s">
        <v>56</v>
      </c>
      <c r="C8692" s="3" t="s">
        <v>69</v>
      </c>
      <c r="D8692" s="3" t="s">
        <v>41</v>
      </c>
      <c r="E8692" s="3" t="s">
        <v>42</v>
      </c>
      <c r="F8692" s="3" t="s">
        <v>42</v>
      </c>
      <c r="G8692" s="3" t="s">
        <v>42</v>
      </c>
      <c r="H8692" s="3" t="s">
        <v>46</v>
      </c>
      <c r="I8692" s="3" t="s">
        <v>16</v>
      </c>
      <c r="J8692" s="3">
        <v>113.92</v>
      </c>
    </row>
    <row r="8693" spans="1:10" x14ac:dyDescent="0.3">
      <c r="A8693" s="3">
        <v>2023</v>
      </c>
      <c r="B8693" s="3" t="s">
        <v>56</v>
      </c>
      <c r="C8693" s="3" t="s">
        <v>69</v>
      </c>
      <c r="D8693" s="3" t="s">
        <v>41</v>
      </c>
      <c r="E8693" s="3" t="s">
        <v>42</v>
      </c>
      <c r="F8693" s="3" t="s">
        <v>42</v>
      </c>
      <c r="G8693" s="3" t="s">
        <v>42</v>
      </c>
      <c r="H8693" s="3" t="s">
        <v>46</v>
      </c>
      <c r="I8693" s="3" t="s">
        <v>24</v>
      </c>
      <c r="J8693" s="3">
        <v>96.72</v>
      </c>
    </row>
    <row r="8694" spans="1:10" x14ac:dyDescent="0.3">
      <c r="A8694" s="3">
        <v>2023</v>
      </c>
      <c r="B8694" s="3" t="s">
        <v>56</v>
      </c>
      <c r="C8694" s="3" t="s">
        <v>69</v>
      </c>
      <c r="D8694" s="3" t="s">
        <v>41</v>
      </c>
      <c r="E8694" s="3" t="s">
        <v>42</v>
      </c>
      <c r="F8694" s="3" t="s">
        <v>42</v>
      </c>
      <c r="G8694" s="3" t="s">
        <v>42</v>
      </c>
      <c r="H8694" s="3" t="s">
        <v>46</v>
      </c>
      <c r="I8694" s="3" t="s">
        <v>29</v>
      </c>
      <c r="J8694" s="3">
        <v>132.36000000000001</v>
      </c>
    </row>
    <row r="8695" spans="1:10" x14ac:dyDescent="0.3">
      <c r="A8695" s="3">
        <v>2023</v>
      </c>
      <c r="B8695" s="3" t="s">
        <v>56</v>
      </c>
      <c r="C8695" s="3" t="s">
        <v>69</v>
      </c>
      <c r="D8695" s="3" t="s">
        <v>41</v>
      </c>
      <c r="E8695" s="3" t="s">
        <v>42</v>
      </c>
      <c r="F8695" s="3" t="s">
        <v>42</v>
      </c>
      <c r="G8695" s="3" t="s">
        <v>42</v>
      </c>
      <c r="H8695" s="3" t="s">
        <v>47</v>
      </c>
      <c r="I8695" s="3" t="s">
        <v>23</v>
      </c>
      <c r="J8695" s="3">
        <v>75.08</v>
      </c>
    </row>
    <row r="8696" spans="1:10" x14ac:dyDescent="0.3">
      <c r="A8696" s="3">
        <v>2023</v>
      </c>
      <c r="B8696" s="3" t="s">
        <v>56</v>
      </c>
      <c r="C8696" s="3" t="s">
        <v>69</v>
      </c>
      <c r="D8696" s="3" t="s">
        <v>41</v>
      </c>
      <c r="E8696" s="3" t="s">
        <v>42</v>
      </c>
      <c r="F8696" s="3" t="s">
        <v>42</v>
      </c>
      <c r="G8696" s="3" t="s">
        <v>42</v>
      </c>
      <c r="H8696" s="3" t="s">
        <v>47</v>
      </c>
      <c r="I8696" s="3" t="s">
        <v>26</v>
      </c>
      <c r="J8696" s="3">
        <v>3.5</v>
      </c>
    </row>
    <row r="8697" spans="1:10" x14ac:dyDescent="0.3">
      <c r="A8697" s="3">
        <v>2023</v>
      </c>
      <c r="B8697" s="3" t="s">
        <v>56</v>
      </c>
      <c r="C8697" s="3" t="s">
        <v>69</v>
      </c>
      <c r="D8697" s="3" t="s">
        <v>48</v>
      </c>
      <c r="E8697" s="3" t="s">
        <v>42</v>
      </c>
      <c r="F8697" s="3" t="s">
        <v>42</v>
      </c>
      <c r="G8697" s="3" t="s">
        <v>42</v>
      </c>
      <c r="H8697" s="3" t="s">
        <v>43</v>
      </c>
      <c r="I8697" s="3" t="s">
        <v>14</v>
      </c>
      <c r="J8697" s="3">
        <v>4.9000000000000004</v>
      </c>
    </row>
    <row r="8698" spans="1:10" x14ac:dyDescent="0.3">
      <c r="A8698" s="3">
        <v>2023</v>
      </c>
      <c r="B8698" s="3" t="s">
        <v>56</v>
      </c>
      <c r="C8698" s="3" t="s">
        <v>69</v>
      </c>
      <c r="D8698" s="3" t="s">
        <v>48</v>
      </c>
      <c r="E8698" s="3" t="s">
        <v>42</v>
      </c>
      <c r="F8698" s="3" t="s">
        <v>42</v>
      </c>
      <c r="G8698" s="3" t="s">
        <v>42</v>
      </c>
      <c r="H8698" s="3" t="s">
        <v>43</v>
      </c>
      <c r="I8698" s="3" t="s">
        <v>17</v>
      </c>
      <c r="J8698" s="3">
        <v>4.34</v>
      </c>
    </row>
    <row r="8699" spans="1:10" x14ac:dyDescent="0.3">
      <c r="A8699" s="3">
        <v>2023</v>
      </c>
      <c r="B8699" s="3" t="s">
        <v>56</v>
      </c>
      <c r="C8699" s="3" t="s">
        <v>69</v>
      </c>
      <c r="D8699" s="3" t="s">
        <v>48</v>
      </c>
      <c r="E8699" s="3" t="s">
        <v>42</v>
      </c>
      <c r="F8699" s="3" t="s">
        <v>42</v>
      </c>
      <c r="G8699" s="3" t="s">
        <v>42</v>
      </c>
      <c r="H8699" s="3" t="s">
        <v>43</v>
      </c>
      <c r="I8699" s="3" t="s">
        <v>18</v>
      </c>
      <c r="J8699" s="3">
        <v>1</v>
      </c>
    </row>
    <row r="8700" spans="1:10" x14ac:dyDescent="0.3">
      <c r="A8700" s="3">
        <v>2023</v>
      </c>
      <c r="B8700" s="3" t="s">
        <v>56</v>
      </c>
      <c r="C8700" s="3" t="s">
        <v>69</v>
      </c>
      <c r="D8700" s="3" t="s">
        <v>48</v>
      </c>
      <c r="E8700" s="3" t="s">
        <v>42</v>
      </c>
      <c r="F8700" s="3" t="s">
        <v>42</v>
      </c>
      <c r="G8700" s="3" t="s">
        <v>42</v>
      </c>
      <c r="H8700" s="3" t="s">
        <v>44</v>
      </c>
      <c r="I8700" s="3" t="s">
        <v>7</v>
      </c>
      <c r="J8700" s="3">
        <v>14</v>
      </c>
    </row>
    <row r="8701" spans="1:10" x14ac:dyDescent="0.3">
      <c r="A8701" s="3">
        <v>2023</v>
      </c>
      <c r="B8701" s="3" t="s">
        <v>56</v>
      </c>
      <c r="C8701" s="3" t="s">
        <v>69</v>
      </c>
      <c r="D8701" s="3" t="s">
        <v>48</v>
      </c>
      <c r="E8701" s="3" t="s">
        <v>42</v>
      </c>
      <c r="F8701" s="3" t="s">
        <v>42</v>
      </c>
      <c r="G8701" s="3" t="s">
        <v>42</v>
      </c>
      <c r="H8701" s="3" t="s">
        <v>44</v>
      </c>
      <c r="I8701" s="3" t="s">
        <v>10</v>
      </c>
      <c r="J8701" s="3">
        <v>893.22</v>
      </c>
    </row>
    <row r="8702" spans="1:10" x14ac:dyDescent="0.3">
      <c r="A8702" s="3">
        <v>2023</v>
      </c>
      <c r="B8702" s="3" t="s">
        <v>56</v>
      </c>
      <c r="C8702" s="3" t="s">
        <v>69</v>
      </c>
      <c r="D8702" s="3" t="s">
        <v>48</v>
      </c>
      <c r="E8702" s="3" t="s">
        <v>42</v>
      </c>
      <c r="F8702" s="3" t="s">
        <v>42</v>
      </c>
      <c r="G8702" s="3" t="s">
        <v>42</v>
      </c>
      <c r="H8702" s="3" t="s">
        <v>44</v>
      </c>
      <c r="I8702" s="3" t="s">
        <v>11</v>
      </c>
      <c r="J8702" s="3">
        <v>8</v>
      </c>
    </row>
    <row r="8703" spans="1:10" x14ac:dyDescent="0.3">
      <c r="A8703" s="3">
        <v>2023</v>
      </c>
      <c r="B8703" s="3" t="s">
        <v>56</v>
      </c>
      <c r="C8703" s="3" t="s">
        <v>69</v>
      </c>
      <c r="D8703" s="3" t="s">
        <v>48</v>
      </c>
      <c r="E8703" s="3" t="s">
        <v>42</v>
      </c>
      <c r="F8703" s="3" t="s">
        <v>42</v>
      </c>
      <c r="G8703" s="3" t="s">
        <v>42</v>
      </c>
      <c r="H8703" s="3" t="s">
        <v>44</v>
      </c>
      <c r="I8703" s="3" t="s">
        <v>21</v>
      </c>
      <c r="J8703" s="3">
        <v>38</v>
      </c>
    </row>
    <row r="8704" spans="1:10" x14ac:dyDescent="0.3">
      <c r="A8704" s="3">
        <v>2023</v>
      </c>
      <c r="B8704" s="3" t="s">
        <v>56</v>
      </c>
      <c r="C8704" s="3" t="s">
        <v>69</v>
      </c>
      <c r="D8704" s="3" t="s">
        <v>48</v>
      </c>
      <c r="E8704" s="3" t="s">
        <v>42</v>
      </c>
      <c r="F8704" s="3" t="s">
        <v>42</v>
      </c>
      <c r="G8704" s="3" t="s">
        <v>42</v>
      </c>
      <c r="H8704" s="3" t="s">
        <v>44</v>
      </c>
      <c r="I8704" s="3" t="s">
        <v>22</v>
      </c>
      <c r="J8704" s="3">
        <v>0.2</v>
      </c>
    </row>
    <row r="8705" spans="1:10" x14ac:dyDescent="0.3">
      <c r="A8705" s="3">
        <v>2023</v>
      </c>
      <c r="B8705" s="3" t="s">
        <v>56</v>
      </c>
      <c r="C8705" s="3" t="s">
        <v>69</v>
      </c>
      <c r="D8705" s="3" t="s">
        <v>48</v>
      </c>
      <c r="E8705" s="3" t="s">
        <v>42</v>
      </c>
      <c r="F8705" s="3" t="s">
        <v>42</v>
      </c>
      <c r="G8705" s="3" t="s">
        <v>42</v>
      </c>
      <c r="H8705" s="3" t="s">
        <v>44</v>
      </c>
      <c r="I8705" s="3" t="s">
        <v>25</v>
      </c>
      <c r="J8705" s="3">
        <v>14</v>
      </c>
    </row>
    <row r="8706" spans="1:10" x14ac:dyDescent="0.3">
      <c r="A8706" s="3">
        <v>2023</v>
      </c>
      <c r="B8706" s="3" t="s">
        <v>56</v>
      </c>
      <c r="C8706" s="3" t="s">
        <v>69</v>
      </c>
      <c r="D8706" s="3" t="s">
        <v>48</v>
      </c>
      <c r="E8706" s="3" t="s">
        <v>42</v>
      </c>
      <c r="F8706" s="3" t="s">
        <v>42</v>
      </c>
      <c r="G8706" s="3" t="s">
        <v>42</v>
      </c>
      <c r="H8706" s="3" t="s">
        <v>44</v>
      </c>
      <c r="I8706" s="3" t="s">
        <v>28</v>
      </c>
      <c r="J8706" s="3">
        <v>153.38</v>
      </c>
    </row>
    <row r="8707" spans="1:10" x14ac:dyDescent="0.3">
      <c r="A8707" s="3">
        <v>2023</v>
      </c>
      <c r="B8707" s="3" t="s">
        <v>56</v>
      </c>
      <c r="C8707" s="3" t="s">
        <v>69</v>
      </c>
      <c r="D8707" s="3" t="s">
        <v>48</v>
      </c>
      <c r="E8707" s="3" t="s">
        <v>42</v>
      </c>
      <c r="F8707" s="3" t="s">
        <v>42</v>
      </c>
      <c r="G8707" s="3" t="s">
        <v>42</v>
      </c>
      <c r="H8707" s="3" t="s">
        <v>45</v>
      </c>
      <c r="I8707" s="3" t="s">
        <v>19</v>
      </c>
      <c r="J8707" s="3">
        <v>0.4</v>
      </c>
    </row>
    <row r="8708" spans="1:10" x14ac:dyDescent="0.3">
      <c r="A8708" s="3">
        <v>2023</v>
      </c>
      <c r="B8708" s="3" t="s">
        <v>56</v>
      </c>
      <c r="C8708" s="3" t="s">
        <v>69</v>
      </c>
      <c r="D8708" s="3" t="s">
        <v>48</v>
      </c>
      <c r="E8708" s="3" t="s">
        <v>42</v>
      </c>
      <c r="F8708" s="3" t="s">
        <v>42</v>
      </c>
      <c r="G8708" s="3" t="s">
        <v>42</v>
      </c>
      <c r="H8708" s="3" t="s">
        <v>45</v>
      </c>
      <c r="I8708" s="3" t="s">
        <v>30</v>
      </c>
      <c r="J8708" s="3">
        <v>3</v>
      </c>
    </row>
    <row r="8709" spans="1:10" x14ac:dyDescent="0.3">
      <c r="A8709" s="3">
        <v>2023</v>
      </c>
      <c r="B8709" s="3" t="s">
        <v>56</v>
      </c>
      <c r="C8709" s="3" t="s">
        <v>69</v>
      </c>
      <c r="D8709" s="3" t="s">
        <v>48</v>
      </c>
      <c r="E8709" s="3" t="s">
        <v>42</v>
      </c>
      <c r="F8709" s="3" t="s">
        <v>42</v>
      </c>
      <c r="G8709" s="3" t="s">
        <v>42</v>
      </c>
      <c r="H8709" s="3" t="s">
        <v>46</v>
      </c>
      <c r="I8709" s="3" t="s">
        <v>16</v>
      </c>
      <c r="J8709" s="3">
        <v>2.4</v>
      </c>
    </row>
    <row r="8710" spans="1:10" x14ac:dyDescent="0.3">
      <c r="A8710" s="3">
        <v>2023</v>
      </c>
      <c r="B8710" s="3" t="s">
        <v>56</v>
      </c>
      <c r="C8710" s="3" t="s">
        <v>69</v>
      </c>
      <c r="D8710" s="3" t="s">
        <v>48</v>
      </c>
      <c r="E8710" s="3" t="s">
        <v>42</v>
      </c>
      <c r="F8710" s="3" t="s">
        <v>42</v>
      </c>
      <c r="G8710" s="3" t="s">
        <v>42</v>
      </c>
      <c r="H8710" s="3" t="s">
        <v>46</v>
      </c>
      <c r="I8710" s="3" t="s">
        <v>24</v>
      </c>
      <c r="J8710" s="3">
        <v>7.66</v>
      </c>
    </row>
    <row r="8711" spans="1:10" x14ac:dyDescent="0.3">
      <c r="A8711" s="3">
        <v>2023</v>
      </c>
      <c r="B8711" s="3" t="s">
        <v>56</v>
      </c>
      <c r="C8711" s="3" t="s">
        <v>69</v>
      </c>
      <c r="D8711" s="3" t="s">
        <v>48</v>
      </c>
      <c r="E8711" s="3" t="s">
        <v>42</v>
      </c>
      <c r="F8711" s="3" t="s">
        <v>42</v>
      </c>
      <c r="G8711" s="3" t="s">
        <v>42</v>
      </c>
      <c r="H8711" s="3" t="s">
        <v>46</v>
      </c>
      <c r="I8711" s="3" t="s">
        <v>29</v>
      </c>
      <c r="J8711" s="3">
        <v>6.8</v>
      </c>
    </row>
    <row r="8712" spans="1:10" x14ac:dyDescent="0.3">
      <c r="A8712" s="3">
        <v>2023</v>
      </c>
      <c r="B8712" s="3" t="s">
        <v>56</v>
      </c>
      <c r="C8712" s="3" t="s">
        <v>69</v>
      </c>
      <c r="D8712" s="3" t="s">
        <v>48</v>
      </c>
      <c r="E8712" s="3" t="s">
        <v>42</v>
      </c>
      <c r="F8712" s="3" t="s">
        <v>42</v>
      </c>
      <c r="G8712" s="3" t="s">
        <v>42</v>
      </c>
      <c r="H8712" s="3" t="s">
        <v>47</v>
      </c>
      <c r="I8712" s="3" t="s">
        <v>23</v>
      </c>
      <c r="J8712" s="3">
        <v>0.4</v>
      </c>
    </row>
    <row r="8713" spans="1:10" x14ac:dyDescent="0.3">
      <c r="A8713" s="3">
        <v>2023</v>
      </c>
      <c r="B8713" s="3" t="s">
        <v>57</v>
      </c>
      <c r="C8713" s="3" t="s">
        <v>49</v>
      </c>
      <c r="D8713" s="3" t="s">
        <v>41</v>
      </c>
      <c r="E8713" s="3" t="s">
        <v>42</v>
      </c>
      <c r="F8713" s="3" t="s">
        <v>42</v>
      </c>
      <c r="G8713" s="3" t="s">
        <v>42</v>
      </c>
      <c r="H8713" s="3" t="s">
        <v>43</v>
      </c>
      <c r="I8713" s="3" t="s">
        <v>14</v>
      </c>
      <c r="J8713" s="3">
        <v>98.297200000000004</v>
      </c>
    </row>
    <row r="8714" spans="1:10" x14ac:dyDescent="0.3">
      <c r="A8714" s="3">
        <v>2023</v>
      </c>
      <c r="B8714" s="3" t="s">
        <v>57</v>
      </c>
      <c r="C8714" s="3" t="s">
        <v>49</v>
      </c>
      <c r="D8714" s="3" t="s">
        <v>41</v>
      </c>
      <c r="E8714" s="3" t="s">
        <v>42</v>
      </c>
      <c r="F8714" s="3" t="s">
        <v>42</v>
      </c>
      <c r="G8714" s="3" t="s">
        <v>42</v>
      </c>
      <c r="H8714" s="3" t="s">
        <v>43</v>
      </c>
      <c r="I8714" s="3" t="s">
        <v>17</v>
      </c>
      <c r="J8714" s="3">
        <v>11.574</v>
      </c>
    </row>
    <row r="8715" spans="1:10" x14ac:dyDescent="0.3">
      <c r="A8715" s="3">
        <v>2023</v>
      </c>
      <c r="B8715" s="3" t="s">
        <v>57</v>
      </c>
      <c r="C8715" s="3" t="s">
        <v>49</v>
      </c>
      <c r="D8715" s="3" t="s">
        <v>41</v>
      </c>
      <c r="E8715" s="3" t="s">
        <v>42</v>
      </c>
      <c r="F8715" s="3" t="s">
        <v>42</v>
      </c>
      <c r="G8715" s="3" t="s">
        <v>42</v>
      </c>
      <c r="H8715" s="3" t="s">
        <v>43</v>
      </c>
      <c r="I8715" s="3" t="s">
        <v>18</v>
      </c>
      <c r="J8715" s="3">
        <v>18</v>
      </c>
    </row>
    <row r="8716" spans="1:10" x14ac:dyDescent="0.3">
      <c r="A8716" s="3">
        <v>2023</v>
      </c>
      <c r="B8716" s="3" t="s">
        <v>57</v>
      </c>
      <c r="C8716" s="3" t="s">
        <v>49</v>
      </c>
      <c r="D8716" s="3" t="s">
        <v>41</v>
      </c>
      <c r="E8716" s="3" t="s">
        <v>42</v>
      </c>
      <c r="F8716" s="3" t="s">
        <v>42</v>
      </c>
      <c r="G8716" s="3" t="s">
        <v>42</v>
      </c>
      <c r="H8716" s="3" t="s">
        <v>44</v>
      </c>
      <c r="I8716" s="3" t="s">
        <v>7</v>
      </c>
      <c r="J8716" s="3">
        <v>4.4000000000000004</v>
      </c>
    </row>
    <row r="8717" spans="1:10" x14ac:dyDescent="0.3">
      <c r="A8717" s="3">
        <v>2023</v>
      </c>
      <c r="B8717" s="3" t="s">
        <v>57</v>
      </c>
      <c r="C8717" s="3" t="s">
        <v>49</v>
      </c>
      <c r="D8717" s="3" t="s">
        <v>41</v>
      </c>
      <c r="E8717" s="3" t="s">
        <v>42</v>
      </c>
      <c r="F8717" s="3" t="s">
        <v>42</v>
      </c>
      <c r="G8717" s="3" t="s">
        <v>42</v>
      </c>
      <c r="H8717" s="3" t="s">
        <v>44</v>
      </c>
      <c r="I8717" s="3" t="s">
        <v>10</v>
      </c>
      <c r="J8717" s="3">
        <v>2.95</v>
      </c>
    </row>
    <row r="8718" spans="1:10" x14ac:dyDescent="0.3">
      <c r="A8718" s="3">
        <v>2023</v>
      </c>
      <c r="B8718" s="3" t="s">
        <v>57</v>
      </c>
      <c r="C8718" s="3" t="s">
        <v>49</v>
      </c>
      <c r="D8718" s="3" t="s">
        <v>41</v>
      </c>
      <c r="E8718" s="3" t="s">
        <v>42</v>
      </c>
      <c r="F8718" s="3" t="s">
        <v>42</v>
      </c>
      <c r="G8718" s="3" t="s">
        <v>42</v>
      </c>
      <c r="H8718" s="3" t="s">
        <v>44</v>
      </c>
      <c r="I8718" s="3" t="s">
        <v>20</v>
      </c>
      <c r="J8718" s="3">
        <v>4.2</v>
      </c>
    </row>
    <row r="8719" spans="1:10" x14ac:dyDescent="0.3">
      <c r="A8719" s="3">
        <v>2023</v>
      </c>
      <c r="B8719" s="3" t="s">
        <v>57</v>
      </c>
      <c r="C8719" s="3" t="s">
        <v>49</v>
      </c>
      <c r="D8719" s="3" t="s">
        <v>41</v>
      </c>
      <c r="E8719" s="3" t="s">
        <v>42</v>
      </c>
      <c r="F8719" s="3" t="s">
        <v>42</v>
      </c>
      <c r="G8719" s="3" t="s">
        <v>42</v>
      </c>
      <c r="H8719" s="3" t="s">
        <v>44</v>
      </c>
      <c r="I8719" s="3" t="s">
        <v>21</v>
      </c>
      <c r="J8719" s="3">
        <v>9.5500000000000007</v>
      </c>
    </row>
    <row r="8720" spans="1:10" x14ac:dyDescent="0.3">
      <c r="A8720" s="3">
        <v>2023</v>
      </c>
      <c r="B8720" s="3" t="s">
        <v>57</v>
      </c>
      <c r="C8720" s="3" t="s">
        <v>49</v>
      </c>
      <c r="D8720" s="3" t="s">
        <v>41</v>
      </c>
      <c r="E8720" s="3" t="s">
        <v>42</v>
      </c>
      <c r="F8720" s="3" t="s">
        <v>42</v>
      </c>
      <c r="G8720" s="3" t="s">
        <v>42</v>
      </c>
      <c r="H8720" s="3" t="s">
        <v>45</v>
      </c>
      <c r="I8720" s="3" t="s">
        <v>19</v>
      </c>
      <c r="J8720" s="3">
        <v>0.6</v>
      </c>
    </row>
    <row r="8721" spans="1:10" x14ac:dyDescent="0.3">
      <c r="A8721" s="3">
        <v>2023</v>
      </c>
      <c r="B8721" s="3" t="s">
        <v>57</v>
      </c>
      <c r="C8721" s="3" t="s">
        <v>49</v>
      </c>
      <c r="D8721" s="3" t="s">
        <v>41</v>
      </c>
      <c r="E8721" s="3" t="s">
        <v>42</v>
      </c>
      <c r="F8721" s="3" t="s">
        <v>42</v>
      </c>
      <c r="G8721" s="3" t="s">
        <v>42</v>
      </c>
      <c r="H8721" s="3" t="s">
        <v>46</v>
      </c>
      <c r="I8721" s="3" t="s">
        <v>13</v>
      </c>
      <c r="J8721" s="3">
        <v>10.5</v>
      </c>
    </row>
    <row r="8722" spans="1:10" x14ac:dyDescent="0.3">
      <c r="A8722" s="3">
        <v>2023</v>
      </c>
      <c r="B8722" s="3" t="s">
        <v>57</v>
      </c>
      <c r="C8722" s="3" t="s">
        <v>49</v>
      </c>
      <c r="D8722" s="3" t="s">
        <v>41</v>
      </c>
      <c r="E8722" s="3" t="s">
        <v>42</v>
      </c>
      <c r="F8722" s="3" t="s">
        <v>42</v>
      </c>
      <c r="G8722" s="3" t="s">
        <v>42</v>
      </c>
      <c r="H8722" s="3" t="s">
        <v>46</v>
      </c>
      <c r="I8722" s="3" t="s">
        <v>16</v>
      </c>
      <c r="J8722" s="3">
        <v>2.6349999999999998</v>
      </c>
    </row>
    <row r="8723" spans="1:10" x14ac:dyDescent="0.3">
      <c r="A8723" s="3">
        <v>2023</v>
      </c>
      <c r="B8723" s="3" t="s">
        <v>57</v>
      </c>
      <c r="C8723" s="3" t="s">
        <v>49</v>
      </c>
      <c r="D8723" s="3" t="s">
        <v>41</v>
      </c>
      <c r="E8723" s="3" t="s">
        <v>42</v>
      </c>
      <c r="F8723" s="3" t="s">
        <v>42</v>
      </c>
      <c r="G8723" s="3" t="s">
        <v>42</v>
      </c>
      <c r="H8723" s="3" t="s">
        <v>46</v>
      </c>
      <c r="I8723" s="3" t="s">
        <v>24</v>
      </c>
      <c r="J8723" s="3">
        <v>132.94</v>
      </c>
    </row>
    <row r="8724" spans="1:10" x14ac:dyDescent="0.3">
      <c r="A8724" s="3">
        <v>2023</v>
      </c>
      <c r="B8724" s="3" t="s">
        <v>57</v>
      </c>
      <c r="C8724" s="3" t="s">
        <v>49</v>
      </c>
      <c r="D8724" s="3" t="s">
        <v>41</v>
      </c>
      <c r="E8724" s="3" t="s">
        <v>42</v>
      </c>
      <c r="F8724" s="3" t="s">
        <v>42</v>
      </c>
      <c r="G8724" s="3" t="s">
        <v>42</v>
      </c>
      <c r="H8724" s="3" t="s">
        <v>46</v>
      </c>
      <c r="I8724" s="3" t="s">
        <v>29</v>
      </c>
      <c r="J8724" s="3">
        <v>794.67786999999998</v>
      </c>
    </row>
    <row r="8725" spans="1:10" x14ac:dyDescent="0.3">
      <c r="A8725" s="3">
        <v>2023</v>
      </c>
      <c r="B8725" s="3" t="s">
        <v>57</v>
      </c>
      <c r="C8725" s="3" t="s">
        <v>49</v>
      </c>
      <c r="D8725" s="3" t="s">
        <v>41</v>
      </c>
      <c r="E8725" s="3" t="s">
        <v>42</v>
      </c>
      <c r="F8725" s="3" t="s">
        <v>42</v>
      </c>
      <c r="G8725" s="3" t="s">
        <v>42</v>
      </c>
      <c r="H8725" s="3" t="s">
        <v>47</v>
      </c>
      <c r="I8725" s="3" t="s">
        <v>23</v>
      </c>
      <c r="J8725" s="3">
        <v>284.95</v>
      </c>
    </row>
    <row r="8726" spans="1:10" x14ac:dyDescent="0.3">
      <c r="A8726" s="3">
        <v>2023</v>
      </c>
      <c r="B8726" s="3" t="s">
        <v>57</v>
      </c>
      <c r="C8726" s="3" t="s">
        <v>49</v>
      </c>
      <c r="D8726" s="3" t="s">
        <v>41</v>
      </c>
      <c r="E8726" s="3" t="s">
        <v>42</v>
      </c>
      <c r="F8726" s="3" t="s">
        <v>42</v>
      </c>
      <c r="G8726" s="3" t="s">
        <v>42</v>
      </c>
      <c r="H8726" s="3" t="s">
        <v>47</v>
      </c>
      <c r="I8726" s="3" t="s">
        <v>26</v>
      </c>
      <c r="J8726" s="3">
        <v>42.93</v>
      </c>
    </row>
    <row r="8727" spans="1:10" x14ac:dyDescent="0.3">
      <c r="A8727" s="3">
        <v>2023</v>
      </c>
      <c r="B8727" s="3" t="s">
        <v>57</v>
      </c>
      <c r="C8727" s="3" t="s">
        <v>49</v>
      </c>
      <c r="D8727" s="3" t="s">
        <v>41</v>
      </c>
      <c r="E8727" s="3" t="s">
        <v>42</v>
      </c>
      <c r="F8727" s="3" t="s">
        <v>42</v>
      </c>
      <c r="G8727" s="3" t="s">
        <v>42</v>
      </c>
      <c r="H8727" s="3" t="s">
        <v>47</v>
      </c>
      <c r="I8727" s="3" t="s">
        <v>27</v>
      </c>
      <c r="J8727" s="3">
        <v>25</v>
      </c>
    </row>
    <row r="8728" spans="1:10" x14ac:dyDescent="0.3">
      <c r="A8728" s="3">
        <v>2023</v>
      </c>
      <c r="B8728" s="3" t="s">
        <v>57</v>
      </c>
      <c r="C8728" s="3" t="s">
        <v>49</v>
      </c>
      <c r="D8728" s="3" t="s">
        <v>48</v>
      </c>
      <c r="E8728" s="3" t="s">
        <v>42</v>
      </c>
      <c r="F8728" s="3" t="s">
        <v>42</v>
      </c>
      <c r="G8728" s="3" t="s">
        <v>42</v>
      </c>
      <c r="H8728" s="3" t="s">
        <v>43</v>
      </c>
      <c r="I8728" s="3" t="s">
        <v>12</v>
      </c>
      <c r="J8728" s="3">
        <v>10.045</v>
      </c>
    </row>
    <row r="8729" spans="1:10" x14ac:dyDescent="0.3">
      <c r="A8729" s="3">
        <v>2023</v>
      </c>
      <c r="B8729" s="3" t="s">
        <v>57</v>
      </c>
      <c r="C8729" s="3" t="s">
        <v>49</v>
      </c>
      <c r="D8729" s="3" t="s">
        <v>48</v>
      </c>
      <c r="E8729" s="3" t="s">
        <v>42</v>
      </c>
      <c r="F8729" s="3" t="s">
        <v>42</v>
      </c>
      <c r="G8729" s="3" t="s">
        <v>42</v>
      </c>
      <c r="H8729" s="3" t="s">
        <v>43</v>
      </c>
      <c r="I8729" s="3" t="s">
        <v>18</v>
      </c>
      <c r="J8729" s="3">
        <v>160.19999999999999</v>
      </c>
    </row>
    <row r="8730" spans="1:10" x14ac:dyDescent="0.3">
      <c r="A8730" s="3">
        <v>2023</v>
      </c>
      <c r="B8730" s="3" t="s">
        <v>57</v>
      </c>
      <c r="C8730" s="3" t="s">
        <v>49</v>
      </c>
      <c r="D8730" s="3" t="s">
        <v>48</v>
      </c>
      <c r="E8730" s="3" t="s">
        <v>42</v>
      </c>
      <c r="F8730" s="3" t="s">
        <v>42</v>
      </c>
      <c r="G8730" s="3" t="s">
        <v>42</v>
      </c>
      <c r="H8730" s="3" t="s">
        <v>44</v>
      </c>
      <c r="I8730" s="3" t="s">
        <v>7</v>
      </c>
      <c r="J8730" s="3">
        <v>1.6</v>
      </c>
    </row>
    <row r="8731" spans="1:10" x14ac:dyDescent="0.3">
      <c r="A8731" s="3">
        <v>2023</v>
      </c>
      <c r="B8731" s="3" t="s">
        <v>57</v>
      </c>
      <c r="C8731" s="3" t="s">
        <v>49</v>
      </c>
      <c r="D8731" s="3" t="s">
        <v>48</v>
      </c>
      <c r="E8731" s="3" t="s">
        <v>42</v>
      </c>
      <c r="F8731" s="3" t="s">
        <v>42</v>
      </c>
      <c r="G8731" s="3" t="s">
        <v>42</v>
      </c>
      <c r="H8731" s="3" t="s">
        <v>44</v>
      </c>
      <c r="I8731" s="3" t="s">
        <v>10</v>
      </c>
      <c r="J8731" s="3">
        <v>65.783000000000001</v>
      </c>
    </row>
    <row r="8732" spans="1:10" x14ac:dyDescent="0.3">
      <c r="A8732" s="3">
        <v>2023</v>
      </c>
      <c r="B8732" s="3" t="s">
        <v>57</v>
      </c>
      <c r="C8732" s="3" t="s">
        <v>49</v>
      </c>
      <c r="D8732" s="3" t="s">
        <v>48</v>
      </c>
      <c r="E8732" s="3" t="s">
        <v>42</v>
      </c>
      <c r="F8732" s="3" t="s">
        <v>42</v>
      </c>
      <c r="G8732" s="3" t="s">
        <v>42</v>
      </c>
      <c r="H8732" s="3" t="s">
        <v>44</v>
      </c>
      <c r="I8732" s="3" t="s">
        <v>11</v>
      </c>
      <c r="J8732" s="3">
        <v>2</v>
      </c>
    </row>
    <row r="8733" spans="1:10" x14ac:dyDescent="0.3">
      <c r="A8733" s="3">
        <v>2023</v>
      </c>
      <c r="B8733" s="3" t="s">
        <v>57</v>
      </c>
      <c r="C8733" s="3" t="s">
        <v>49</v>
      </c>
      <c r="D8733" s="3" t="s">
        <v>48</v>
      </c>
      <c r="E8733" s="3" t="s">
        <v>42</v>
      </c>
      <c r="F8733" s="3" t="s">
        <v>42</v>
      </c>
      <c r="G8733" s="3" t="s">
        <v>42</v>
      </c>
      <c r="H8733" s="3" t="s">
        <v>44</v>
      </c>
      <c r="I8733" s="3" t="s">
        <v>15</v>
      </c>
      <c r="J8733" s="3">
        <v>2.4</v>
      </c>
    </row>
    <row r="8734" spans="1:10" x14ac:dyDescent="0.3">
      <c r="A8734" s="3">
        <v>2023</v>
      </c>
      <c r="B8734" s="3" t="s">
        <v>57</v>
      </c>
      <c r="C8734" s="3" t="s">
        <v>49</v>
      </c>
      <c r="D8734" s="3" t="s">
        <v>48</v>
      </c>
      <c r="E8734" s="3" t="s">
        <v>42</v>
      </c>
      <c r="F8734" s="3" t="s">
        <v>42</v>
      </c>
      <c r="G8734" s="3" t="s">
        <v>42</v>
      </c>
      <c r="H8734" s="3" t="s">
        <v>44</v>
      </c>
      <c r="I8734" s="3" t="s">
        <v>20</v>
      </c>
      <c r="J8734" s="3">
        <v>9.8000000000000007</v>
      </c>
    </row>
    <row r="8735" spans="1:10" x14ac:dyDescent="0.3">
      <c r="A8735" s="3">
        <v>2023</v>
      </c>
      <c r="B8735" s="3" t="s">
        <v>57</v>
      </c>
      <c r="C8735" s="3" t="s">
        <v>49</v>
      </c>
      <c r="D8735" s="3" t="s">
        <v>48</v>
      </c>
      <c r="E8735" s="3" t="s">
        <v>42</v>
      </c>
      <c r="F8735" s="3" t="s">
        <v>42</v>
      </c>
      <c r="G8735" s="3" t="s">
        <v>42</v>
      </c>
      <c r="H8735" s="3" t="s">
        <v>44</v>
      </c>
      <c r="I8735" s="3" t="s">
        <v>21</v>
      </c>
      <c r="J8735" s="3">
        <v>39.25</v>
      </c>
    </row>
    <row r="8736" spans="1:10" x14ac:dyDescent="0.3">
      <c r="A8736" s="3">
        <v>2023</v>
      </c>
      <c r="B8736" s="3" t="s">
        <v>57</v>
      </c>
      <c r="C8736" s="3" t="s">
        <v>49</v>
      </c>
      <c r="D8736" s="3" t="s">
        <v>48</v>
      </c>
      <c r="E8736" s="3" t="s">
        <v>42</v>
      </c>
      <c r="F8736" s="3" t="s">
        <v>42</v>
      </c>
      <c r="G8736" s="3" t="s">
        <v>42</v>
      </c>
      <c r="H8736" s="3" t="s">
        <v>44</v>
      </c>
      <c r="I8736" s="3" t="s">
        <v>22</v>
      </c>
      <c r="J8736" s="3">
        <v>0.54600000000000004</v>
      </c>
    </row>
    <row r="8737" spans="1:10" x14ac:dyDescent="0.3">
      <c r="A8737" s="3">
        <v>2023</v>
      </c>
      <c r="B8737" s="3" t="s">
        <v>57</v>
      </c>
      <c r="C8737" s="3" t="s">
        <v>49</v>
      </c>
      <c r="D8737" s="3" t="s">
        <v>48</v>
      </c>
      <c r="E8737" s="3" t="s">
        <v>42</v>
      </c>
      <c r="F8737" s="3" t="s">
        <v>42</v>
      </c>
      <c r="G8737" s="3" t="s">
        <v>42</v>
      </c>
      <c r="H8737" s="3" t="s">
        <v>44</v>
      </c>
      <c r="I8737" s="3" t="s">
        <v>25</v>
      </c>
      <c r="J8737" s="3">
        <v>3</v>
      </c>
    </row>
    <row r="8738" spans="1:10" x14ac:dyDescent="0.3">
      <c r="A8738" s="3">
        <v>2023</v>
      </c>
      <c r="B8738" s="3" t="s">
        <v>57</v>
      </c>
      <c r="C8738" s="3" t="s">
        <v>49</v>
      </c>
      <c r="D8738" s="3" t="s">
        <v>48</v>
      </c>
      <c r="E8738" s="3" t="s">
        <v>42</v>
      </c>
      <c r="F8738" s="3" t="s">
        <v>42</v>
      </c>
      <c r="G8738" s="3" t="s">
        <v>42</v>
      </c>
      <c r="H8738" s="3" t="s">
        <v>45</v>
      </c>
      <c r="I8738" s="3" t="s">
        <v>19</v>
      </c>
      <c r="J8738" s="3">
        <v>0.5</v>
      </c>
    </row>
    <row r="8739" spans="1:10" x14ac:dyDescent="0.3">
      <c r="A8739" s="3">
        <v>2023</v>
      </c>
      <c r="B8739" s="3" t="s">
        <v>57</v>
      </c>
      <c r="C8739" s="3" t="s">
        <v>49</v>
      </c>
      <c r="D8739" s="3" t="s">
        <v>48</v>
      </c>
      <c r="E8739" s="3" t="s">
        <v>42</v>
      </c>
      <c r="F8739" s="3" t="s">
        <v>42</v>
      </c>
      <c r="G8739" s="3" t="s">
        <v>42</v>
      </c>
      <c r="H8739" s="3" t="s">
        <v>45</v>
      </c>
      <c r="I8739" s="3" t="s">
        <v>30</v>
      </c>
      <c r="J8739" s="3">
        <v>43.616300000000003</v>
      </c>
    </row>
    <row r="8740" spans="1:10" x14ac:dyDescent="0.3">
      <c r="A8740" s="3">
        <v>2023</v>
      </c>
      <c r="B8740" s="3" t="s">
        <v>57</v>
      </c>
      <c r="C8740" s="3" t="s">
        <v>49</v>
      </c>
      <c r="D8740" s="3" t="s">
        <v>48</v>
      </c>
      <c r="E8740" s="3" t="s">
        <v>42</v>
      </c>
      <c r="F8740" s="3" t="s">
        <v>42</v>
      </c>
      <c r="G8740" s="3" t="s">
        <v>42</v>
      </c>
      <c r="H8740" s="3" t="s">
        <v>46</v>
      </c>
      <c r="I8740" s="3" t="s">
        <v>13</v>
      </c>
      <c r="J8740" s="3">
        <v>170.822</v>
      </c>
    </row>
    <row r="8741" spans="1:10" x14ac:dyDescent="0.3">
      <c r="A8741" s="3">
        <v>2023</v>
      </c>
      <c r="B8741" s="3" t="s">
        <v>57</v>
      </c>
      <c r="C8741" s="3" t="s">
        <v>49</v>
      </c>
      <c r="D8741" s="3" t="s">
        <v>48</v>
      </c>
      <c r="E8741" s="3" t="s">
        <v>42</v>
      </c>
      <c r="F8741" s="3" t="s">
        <v>42</v>
      </c>
      <c r="G8741" s="3" t="s">
        <v>42</v>
      </c>
      <c r="H8741" s="3" t="s">
        <v>46</v>
      </c>
      <c r="I8741" s="3" t="s">
        <v>16</v>
      </c>
      <c r="J8741" s="3">
        <v>144.536</v>
      </c>
    </row>
    <row r="8742" spans="1:10" x14ac:dyDescent="0.3">
      <c r="A8742" s="3">
        <v>2023</v>
      </c>
      <c r="B8742" s="3" t="s">
        <v>57</v>
      </c>
      <c r="C8742" s="3" t="s">
        <v>49</v>
      </c>
      <c r="D8742" s="3" t="s">
        <v>48</v>
      </c>
      <c r="E8742" s="3" t="s">
        <v>42</v>
      </c>
      <c r="F8742" s="3" t="s">
        <v>42</v>
      </c>
      <c r="G8742" s="3" t="s">
        <v>42</v>
      </c>
      <c r="H8742" s="3" t="s">
        <v>46</v>
      </c>
      <c r="I8742" s="3" t="s">
        <v>24</v>
      </c>
      <c r="J8742" s="3">
        <v>82.346999999999994</v>
      </c>
    </row>
    <row r="8743" spans="1:10" x14ac:dyDescent="0.3">
      <c r="A8743" s="3">
        <v>2023</v>
      </c>
      <c r="B8743" s="3" t="s">
        <v>57</v>
      </c>
      <c r="C8743" s="3" t="s">
        <v>50</v>
      </c>
      <c r="D8743" s="3" t="s">
        <v>41</v>
      </c>
      <c r="E8743" s="3" t="s">
        <v>42</v>
      </c>
      <c r="F8743" s="3" t="s">
        <v>42</v>
      </c>
      <c r="G8743" s="3" t="s">
        <v>42</v>
      </c>
      <c r="H8743" s="3" t="s">
        <v>43</v>
      </c>
      <c r="I8743" s="3" t="s">
        <v>14</v>
      </c>
      <c r="J8743" s="3">
        <v>49.45</v>
      </c>
    </row>
    <row r="8744" spans="1:10" x14ac:dyDescent="0.3">
      <c r="A8744" s="3">
        <v>2023</v>
      </c>
      <c r="B8744" s="3" t="s">
        <v>57</v>
      </c>
      <c r="C8744" s="3" t="s">
        <v>50</v>
      </c>
      <c r="D8744" s="3" t="s">
        <v>41</v>
      </c>
      <c r="E8744" s="3" t="s">
        <v>42</v>
      </c>
      <c r="F8744" s="3" t="s">
        <v>42</v>
      </c>
      <c r="G8744" s="3" t="s">
        <v>42</v>
      </c>
      <c r="H8744" s="3" t="s">
        <v>43</v>
      </c>
      <c r="I8744" s="3" t="s">
        <v>17</v>
      </c>
      <c r="J8744" s="3">
        <v>107.04</v>
      </c>
    </row>
    <row r="8745" spans="1:10" x14ac:dyDescent="0.3">
      <c r="A8745" s="3">
        <v>2023</v>
      </c>
      <c r="B8745" s="3" t="s">
        <v>57</v>
      </c>
      <c r="C8745" s="3" t="s">
        <v>50</v>
      </c>
      <c r="D8745" s="3" t="s">
        <v>41</v>
      </c>
      <c r="E8745" s="3" t="s">
        <v>42</v>
      </c>
      <c r="F8745" s="3" t="s">
        <v>42</v>
      </c>
      <c r="G8745" s="3" t="s">
        <v>42</v>
      </c>
      <c r="H8745" s="3" t="s">
        <v>43</v>
      </c>
      <c r="I8745" s="3" t="s">
        <v>18</v>
      </c>
      <c r="J8745" s="3">
        <v>31.7</v>
      </c>
    </row>
    <row r="8746" spans="1:10" x14ac:dyDescent="0.3">
      <c r="A8746" s="3">
        <v>2023</v>
      </c>
      <c r="B8746" s="3" t="s">
        <v>57</v>
      </c>
      <c r="C8746" s="3" t="s">
        <v>50</v>
      </c>
      <c r="D8746" s="3" t="s">
        <v>41</v>
      </c>
      <c r="E8746" s="3" t="s">
        <v>42</v>
      </c>
      <c r="F8746" s="3" t="s">
        <v>42</v>
      </c>
      <c r="G8746" s="3" t="s">
        <v>42</v>
      </c>
      <c r="H8746" s="3" t="s">
        <v>44</v>
      </c>
      <c r="I8746" s="3" t="s">
        <v>20</v>
      </c>
      <c r="J8746" s="3">
        <v>13</v>
      </c>
    </row>
    <row r="8747" spans="1:10" x14ac:dyDescent="0.3">
      <c r="A8747" s="3">
        <v>2023</v>
      </c>
      <c r="B8747" s="3" t="s">
        <v>57</v>
      </c>
      <c r="C8747" s="3" t="s">
        <v>50</v>
      </c>
      <c r="D8747" s="3" t="s">
        <v>41</v>
      </c>
      <c r="E8747" s="3" t="s">
        <v>42</v>
      </c>
      <c r="F8747" s="3" t="s">
        <v>42</v>
      </c>
      <c r="G8747" s="3" t="s">
        <v>42</v>
      </c>
      <c r="H8747" s="3" t="s">
        <v>44</v>
      </c>
      <c r="I8747" s="3" t="s">
        <v>21</v>
      </c>
      <c r="J8747" s="3">
        <v>136</v>
      </c>
    </row>
    <row r="8748" spans="1:10" x14ac:dyDescent="0.3">
      <c r="A8748" s="3">
        <v>2023</v>
      </c>
      <c r="B8748" s="3" t="s">
        <v>57</v>
      </c>
      <c r="C8748" s="3" t="s">
        <v>50</v>
      </c>
      <c r="D8748" s="3" t="s">
        <v>41</v>
      </c>
      <c r="E8748" s="3" t="s">
        <v>42</v>
      </c>
      <c r="F8748" s="3" t="s">
        <v>42</v>
      </c>
      <c r="G8748" s="3" t="s">
        <v>42</v>
      </c>
      <c r="H8748" s="3" t="s">
        <v>45</v>
      </c>
      <c r="I8748" s="3" t="s">
        <v>19</v>
      </c>
      <c r="J8748" s="3">
        <v>10</v>
      </c>
    </row>
    <row r="8749" spans="1:10" x14ac:dyDescent="0.3">
      <c r="A8749" s="3">
        <v>2023</v>
      </c>
      <c r="B8749" s="3" t="s">
        <v>57</v>
      </c>
      <c r="C8749" s="3" t="s">
        <v>50</v>
      </c>
      <c r="D8749" s="3" t="s">
        <v>41</v>
      </c>
      <c r="E8749" s="3" t="s">
        <v>42</v>
      </c>
      <c r="F8749" s="3" t="s">
        <v>42</v>
      </c>
      <c r="G8749" s="3" t="s">
        <v>42</v>
      </c>
      <c r="H8749" s="3" t="s">
        <v>46</v>
      </c>
      <c r="I8749" s="3" t="s">
        <v>13</v>
      </c>
      <c r="J8749" s="3">
        <v>1</v>
      </c>
    </row>
    <row r="8750" spans="1:10" x14ac:dyDescent="0.3">
      <c r="A8750" s="3">
        <v>2023</v>
      </c>
      <c r="B8750" s="3" t="s">
        <v>57</v>
      </c>
      <c r="C8750" s="3" t="s">
        <v>50</v>
      </c>
      <c r="D8750" s="3" t="s">
        <v>41</v>
      </c>
      <c r="E8750" s="3" t="s">
        <v>42</v>
      </c>
      <c r="F8750" s="3" t="s">
        <v>42</v>
      </c>
      <c r="G8750" s="3" t="s">
        <v>42</v>
      </c>
      <c r="H8750" s="3" t="s">
        <v>46</v>
      </c>
      <c r="I8750" s="3" t="s">
        <v>16</v>
      </c>
      <c r="J8750" s="3">
        <v>126.164</v>
      </c>
    </row>
    <row r="8751" spans="1:10" x14ac:dyDescent="0.3">
      <c r="A8751" s="3">
        <v>2023</v>
      </c>
      <c r="B8751" s="3" t="s">
        <v>57</v>
      </c>
      <c r="C8751" s="3" t="s">
        <v>50</v>
      </c>
      <c r="D8751" s="3" t="s">
        <v>41</v>
      </c>
      <c r="E8751" s="3" t="s">
        <v>42</v>
      </c>
      <c r="F8751" s="3" t="s">
        <v>42</v>
      </c>
      <c r="G8751" s="3" t="s">
        <v>42</v>
      </c>
      <c r="H8751" s="3" t="s">
        <v>46</v>
      </c>
      <c r="I8751" s="3" t="s">
        <v>24</v>
      </c>
      <c r="J8751" s="3">
        <v>173.22</v>
      </c>
    </row>
    <row r="8752" spans="1:10" x14ac:dyDescent="0.3">
      <c r="A8752" s="3">
        <v>2023</v>
      </c>
      <c r="B8752" s="3" t="s">
        <v>57</v>
      </c>
      <c r="C8752" s="3" t="s">
        <v>50</v>
      </c>
      <c r="D8752" s="3" t="s">
        <v>41</v>
      </c>
      <c r="E8752" s="3" t="s">
        <v>42</v>
      </c>
      <c r="F8752" s="3" t="s">
        <v>42</v>
      </c>
      <c r="G8752" s="3" t="s">
        <v>42</v>
      </c>
      <c r="H8752" s="3" t="s">
        <v>46</v>
      </c>
      <c r="I8752" s="3" t="s">
        <v>29</v>
      </c>
      <c r="J8752" s="3">
        <v>338.40300000000002</v>
      </c>
    </row>
    <row r="8753" spans="1:10" x14ac:dyDescent="0.3">
      <c r="A8753" s="3">
        <v>2023</v>
      </c>
      <c r="B8753" s="3" t="s">
        <v>57</v>
      </c>
      <c r="C8753" s="3" t="s">
        <v>50</v>
      </c>
      <c r="D8753" s="3" t="s">
        <v>41</v>
      </c>
      <c r="E8753" s="3" t="s">
        <v>42</v>
      </c>
      <c r="F8753" s="3" t="s">
        <v>42</v>
      </c>
      <c r="G8753" s="3" t="s">
        <v>42</v>
      </c>
      <c r="H8753" s="3" t="s">
        <v>47</v>
      </c>
      <c r="I8753" s="3" t="s">
        <v>23</v>
      </c>
      <c r="J8753" s="3">
        <v>477.08199999999999</v>
      </c>
    </row>
    <row r="8754" spans="1:10" x14ac:dyDescent="0.3">
      <c r="A8754" s="3">
        <v>2023</v>
      </c>
      <c r="B8754" s="3" t="s">
        <v>57</v>
      </c>
      <c r="C8754" s="3" t="s">
        <v>50</v>
      </c>
      <c r="D8754" s="3" t="s">
        <v>41</v>
      </c>
      <c r="E8754" s="3" t="s">
        <v>42</v>
      </c>
      <c r="F8754" s="3" t="s">
        <v>42</v>
      </c>
      <c r="G8754" s="3" t="s">
        <v>42</v>
      </c>
      <c r="H8754" s="3" t="s">
        <v>47</v>
      </c>
      <c r="I8754" s="3" t="s">
        <v>26</v>
      </c>
      <c r="J8754" s="3">
        <v>136.19499999999999</v>
      </c>
    </row>
    <row r="8755" spans="1:10" x14ac:dyDescent="0.3">
      <c r="A8755" s="3">
        <v>2023</v>
      </c>
      <c r="B8755" s="3" t="s">
        <v>57</v>
      </c>
      <c r="C8755" s="3" t="s">
        <v>50</v>
      </c>
      <c r="D8755" s="3" t="s">
        <v>41</v>
      </c>
      <c r="E8755" s="3" t="s">
        <v>42</v>
      </c>
      <c r="F8755" s="3" t="s">
        <v>42</v>
      </c>
      <c r="G8755" s="3" t="s">
        <v>42</v>
      </c>
      <c r="H8755" s="3" t="s">
        <v>47</v>
      </c>
      <c r="I8755" s="3" t="s">
        <v>27</v>
      </c>
      <c r="J8755" s="3">
        <v>103.146</v>
      </c>
    </row>
    <row r="8756" spans="1:10" x14ac:dyDescent="0.3">
      <c r="A8756" s="3">
        <v>2023</v>
      </c>
      <c r="B8756" s="3" t="s">
        <v>57</v>
      </c>
      <c r="C8756" s="3" t="s">
        <v>50</v>
      </c>
      <c r="D8756" s="3" t="s">
        <v>48</v>
      </c>
      <c r="E8756" s="3" t="s">
        <v>42</v>
      </c>
      <c r="F8756" s="3" t="s">
        <v>42</v>
      </c>
      <c r="G8756" s="3" t="s">
        <v>42</v>
      </c>
      <c r="H8756" s="3" t="s">
        <v>43</v>
      </c>
      <c r="I8756" s="3" t="s">
        <v>14</v>
      </c>
      <c r="J8756" s="3">
        <v>16.399999999999999</v>
      </c>
    </row>
    <row r="8757" spans="1:10" x14ac:dyDescent="0.3">
      <c r="A8757" s="3">
        <v>2023</v>
      </c>
      <c r="B8757" s="3" t="s">
        <v>57</v>
      </c>
      <c r="C8757" s="3" t="s">
        <v>50</v>
      </c>
      <c r="D8757" s="3" t="s">
        <v>48</v>
      </c>
      <c r="E8757" s="3" t="s">
        <v>42</v>
      </c>
      <c r="F8757" s="3" t="s">
        <v>42</v>
      </c>
      <c r="G8757" s="3" t="s">
        <v>42</v>
      </c>
      <c r="H8757" s="3" t="s">
        <v>43</v>
      </c>
      <c r="I8757" s="3" t="s">
        <v>17</v>
      </c>
      <c r="J8757" s="3">
        <v>84.55</v>
      </c>
    </row>
    <row r="8758" spans="1:10" x14ac:dyDescent="0.3">
      <c r="A8758" s="3">
        <v>2023</v>
      </c>
      <c r="B8758" s="3" t="s">
        <v>57</v>
      </c>
      <c r="C8758" s="3" t="s">
        <v>50</v>
      </c>
      <c r="D8758" s="3" t="s">
        <v>48</v>
      </c>
      <c r="E8758" s="3" t="s">
        <v>42</v>
      </c>
      <c r="F8758" s="3" t="s">
        <v>42</v>
      </c>
      <c r="G8758" s="3" t="s">
        <v>42</v>
      </c>
      <c r="H8758" s="3" t="s">
        <v>43</v>
      </c>
      <c r="I8758" s="3" t="s">
        <v>18</v>
      </c>
      <c r="J8758" s="3">
        <v>365.8</v>
      </c>
    </row>
    <row r="8759" spans="1:10" x14ac:dyDescent="0.3">
      <c r="A8759" s="3">
        <v>2023</v>
      </c>
      <c r="B8759" s="3" t="s">
        <v>57</v>
      </c>
      <c r="C8759" s="3" t="s">
        <v>50</v>
      </c>
      <c r="D8759" s="3" t="s">
        <v>48</v>
      </c>
      <c r="E8759" s="3" t="s">
        <v>42</v>
      </c>
      <c r="F8759" s="3" t="s">
        <v>42</v>
      </c>
      <c r="G8759" s="3" t="s">
        <v>42</v>
      </c>
      <c r="H8759" s="3" t="s">
        <v>44</v>
      </c>
      <c r="I8759" s="3" t="s">
        <v>7</v>
      </c>
      <c r="J8759" s="3">
        <v>4.0999999999999996</v>
      </c>
    </row>
    <row r="8760" spans="1:10" x14ac:dyDescent="0.3">
      <c r="A8760" s="3">
        <v>2023</v>
      </c>
      <c r="B8760" s="3" t="s">
        <v>57</v>
      </c>
      <c r="C8760" s="3" t="s">
        <v>50</v>
      </c>
      <c r="D8760" s="3" t="s">
        <v>48</v>
      </c>
      <c r="E8760" s="3" t="s">
        <v>42</v>
      </c>
      <c r="F8760" s="3" t="s">
        <v>42</v>
      </c>
      <c r="G8760" s="3" t="s">
        <v>42</v>
      </c>
      <c r="H8760" s="3" t="s">
        <v>44</v>
      </c>
      <c r="I8760" s="3" t="s">
        <v>10</v>
      </c>
      <c r="J8760" s="3">
        <v>371.57400000000001</v>
      </c>
    </row>
    <row r="8761" spans="1:10" x14ac:dyDescent="0.3">
      <c r="A8761" s="3">
        <v>2023</v>
      </c>
      <c r="B8761" s="3" t="s">
        <v>57</v>
      </c>
      <c r="C8761" s="3" t="s">
        <v>50</v>
      </c>
      <c r="D8761" s="3" t="s">
        <v>48</v>
      </c>
      <c r="E8761" s="3" t="s">
        <v>42</v>
      </c>
      <c r="F8761" s="3" t="s">
        <v>42</v>
      </c>
      <c r="G8761" s="3" t="s">
        <v>42</v>
      </c>
      <c r="H8761" s="3" t="s">
        <v>44</v>
      </c>
      <c r="I8761" s="3" t="s">
        <v>11</v>
      </c>
      <c r="J8761" s="3">
        <v>8.5</v>
      </c>
    </row>
    <row r="8762" spans="1:10" x14ac:dyDescent="0.3">
      <c r="A8762" s="3">
        <v>2023</v>
      </c>
      <c r="B8762" s="3" t="s">
        <v>57</v>
      </c>
      <c r="C8762" s="3" t="s">
        <v>50</v>
      </c>
      <c r="D8762" s="3" t="s">
        <v>48</v>
      </c>
      <c r="E8762" s="3" t="s">
        <v>42</v>
      </c>
      <c r="F8762" s="3" t="s">
        <v>42</v>
      </c>
      <c r="G8762" s="3" t="s">
        <v>42</v>
      </c>
      <c r="H8762" s="3" t="s">
        <v>44</v>
      </c>
      <c r="I8762" s="3" t="s">
        <v>15</v>
      </c>
      <c r="J8762" s="3">
        <v>122.4</v>
      </c>
    </row>
    <row r="8763" spans="1:10" x14ac:dyDescent="0.3">
      <c r="A8763" s="3">
        <v>2023</v>
      </c>
      <c r="B8763" s="3" t="s">
        <v>57</v>
      </c>
      <c r="C8763" s="3" t="s">
        <v>50</v>
      </c>
      <c r="D8763" s="3" t="s">
        <v>48</v>
      </c>
      <c r="E8763" s="3" t="s">
        <v>42</v>
      </c>
      <c r="F8763" s="3" t="s">
        <v>42</v>
      </c>
      <c r="G8763" s="3" t="s">
        <v>42</v>
      </c>
      <c r="H8763" s="3" t="s">
        <v>44</v>
      </c>
      <c r="I8763" s="3" t="s">
        <v>20</v>
      </c>
      <c r="J8763" s="3">
        <v>3</v>
      </c>
    </row>
    <row r="8764" spans="1:10" x14ac:dyDescent="0.3">
      <c r="A8764" s="3">
        <v>2023</v>
      </c>
      <c r="B8764" s="3" t="s">
        <v>57</v>
      </c>
      <c r="C8764" s="3" t="s">
        <v>50</v>
      </c>
      <c r="D8764" s="3" t="s">
        <v>48</v>
      </c>
      <c r="E8764" s="3" t="s">
        <v>42</v>
      </c>
      <c r="F8764" s="3" t="s">
        <v>42</v>
      </c>
      <c r="G8764" s="3" t="s">
        <v>42</v>
      </c>
      <c r="H8764" s="3" t="s">
        <v>44</v>
      </c>
      <c r="I8764" s="3" t="s">
        <v>21</v>
      </c>
      <c r="J8764" s="3">
        <v>205.92</v>
      </c>
    </row>
    <row r="8765" spans="1:10" x14ac:dyDescent="0.3">
      <c r="A8765" s="3">
        <v>2023</v>
      </c>
      <c r="B8765" s="3" t="s">
        <v>57</v>
      </c>
      <c r="C8765" s="3" t="s">
        <v>50</v>
      </c>
      <c r="D8765" s="3" t="s">
        <v>48</v>
      </c>
      <c r="E8765" s="3" t="s">
        <v>42</v>
      </c>
      <c r="F8765" s="3" t="s">
        <v>42</v>
      </c>
      <c r="G8765" s="3" t="s">
        <v>42</v>
      </c>
      <c r="H8765" s="3" t="s">
        <v>44</v>
      </c>
      <c r="I8765" s="3" t="s">
        <v>22</v>
      </c>
      <c r="J8765" s="3">
        <v>20.399999999999999</v>
      </c>
    </row>
    <row r="8766" spans="1:10" x14ac:dyDescent="0.3">
      <c r="A8766" s="3">
        <v>2023</v>
      </c>
      <c r="B8766" s="3" t="s">
        <v>57</v>
      </c>
      <c r="C8766" s="3" t="s">
        <v>50</v>
      </c>
      <c r="D8766" s="3" t="s">
        <v>48</v>
      </c>
      <c r="E8766" s="3" t="s">
        <v>42</v>
      </c>
      <c r="F8766" s="3" t="s">
        <v>42</v>
      </c>
      <c r="G8766" s="3" t="s">
        <v>42</v>
      </c>
      <c r="H8766" s="3" t="s">
        <v>44</v>
      </c>
      <c r="I8766" s="3" t="s">
        <v>25</v>
      </c>
      <c r="J8766" s="3">
        <v>13</v>
      </c>
    </row>
    <row r="8767" spans="1:10" x14ac:dyDescent="0.3">
      <c r="A8767" s="3">
        <v>2023</v>
      </c>
      <c r="B8767" s="3" t="s">
        <v>57</v>
      </c>
      <c r="C8767" s="3" t="s">
        <v>50</v>
      </c>
      <c r="D8767" s="3" t="s">
        <v>48</v>
      </c>
      <c r="E8767" s="3" t="s">
        <v>42</v>
      </c>
      <c r="F8767" s="3" t="s">
        <v>42</v>
      </c>
      <c r="G8767" s="3" t="s">
        <v>42</v>
      </c>
      <c r="H8767" s="3" t="s">
        <v>44</v>
      </c>
      <c r="I8767" s="3" t="s">
        <v>28</v>
      </c>
      <c r="J8767" s="3">
        <v>38.1</v>
      </c>
    </row>
    <row r="8768" spans="1:10" x14ac:dyDescent="0.3">
      <c r="A8768" s="3">
        <v>2023</v>
      </c>
      <c r="B8768" s="3" t="s">
        <v>57</v>
      </c>
      <c r="C8768" s="3" t="s">
        <v>50</v>
      </c>
      <c r="D8768" s="3" t="s">
        <v>48</v>
      </c>
      <c r="E8768" s="3" t="s">
        <v>42</v>
      </c>
      <c r="F8768" s="3" t="s">
        <v>42</v>
      </c>
      <c r="G8768" s="3" t="s">
        <v>42</v>
      </c>
      <c r="H8768" s="3" t="s">
        <v>45</v>
      </c>
      <c r="I8768" s="3" t="s">
        <v>19</v>
      </c>
      <c r="J8768" s="3">
        <v>116.408</v>
      </c>
    </row>
    <row r="8769" spans="1:10" x14ac:dyDescent="0.3">
      <c r="A8769" s="3">
        <v>2023</v>
      </c>
      <c r="B8769" s="3" t="s">
        <v>57</v>
      </c>
      <c r="C8769" s="3" t="s">
        <v>50</v>
      </c>
      <c r="D8769" s="3" t="s">
        <v>48</v>
      </c>
      <c r="E8769" s="3" t="s">
        <v>42</v>
      </c>
      <c r="F8769" s="3" t="s">
        <v>42</v>
      </c>
      <c r="G8769" s="3" t="s">
        <v>42</v>
      </c>
      <c r="H8769" s="3" t="s">
        <v>46</v>
      </c>
      <c r="I8769" s="3" t="s">
        <v>13</v>
      </c>
      <c r="J8769" s="3">
        <v>128.541</v>
      </c>
    </row>
    <row r="8770" spans="1:10" x14ac:dyDescent="0.3">
      <c r="A8770" s="3">
        <v>2023</v>
      </c>
      <c r="B8770" s="3" t="s">
        <v>57</v>
      </c>
      <c r="C8770" s="3" t="s">
        <v>50</v>
      </c>
      <c r="D8770" s="3" t="s">
        <v>48</v>
      </c>
      <c r="E8770" s="3" t="s">
        <v>42</v>
      </c>
      <c r="F8770" s="3" t="s">
        <v>42</v>
      </c>
      <c r="G8770" s="3" t="s">
        <v>42</v>
      </c>
      <c r="H8770" s="3" t="s">
        <v>46</v>
      </c>
      <c r="I8770" s="3" t="s">
        <v>16</v>
      </c>
      <c r="J8770" s="3">
        <v>496.75099999999998</v>
      </c>
    </row>
    <row r="8771" spans="1:10" x14ac:dyDescent="0.3">
      <c r="A8771" s="3">
        <v>2023</v>
      </c>
      <c r="B8771" s="3" t="s">
        <v>57</v>
      </c>
      <c r="C8771" s="3" t="s">
        <v>50</v>
      </c>
      <c r="D8771" s="3" t="s">
        <v>48</v>
      </c>
      <c r="E8771" s="3" t="s">
        <v>42</v>
      </c>
      <c r="F8771" s="3" t="s">
        <v>42</v>
      </c>
      <c r="G8771" s="3" t="s">
        <v>42</v>
      </c>
      <c r="H8771" s="3" t="s">
        <v>46</v>
      </c>
      <c r="I8771" s="3" t="s">
        <v>24</v>
      </c>
      <c r="J8771" s="3">
        <v>130.59</v>
      </c>
    </row>
    <row r="8772" spans="1:10" x14ac:dyDescent="0.3">
      <c r="A8772" s="3">
        <v>2023</v>
      </c>
      <c r="B8772" s="3" t="s">
        <v>57</v>
      </c>
      <c r="C8772" s="3" t="s">
        <v>50</v>
      </c>
      <c r="D8772" s="3" t="s">
        <v>48</v>
      </c>
      <c r="E8772" s="3" t="s">
        <v>42</v>
      </c>
      <c r="F8772" s="3" t="s">
        <v>42</v>
      </c>
      <c r="G8772" s="3" t="s">
        <v>42</v>
      </c>
      <c r="H8772" s="3" t="s">
        <v>46</v>
      </c>
      <c r="I8772" s="3" t="s">
        <v>29</v>
      </c>
      <c r="J8772" s="3">
        <v>610.27800000000002</v>
      </c>
    </row>
    <row r="8773" spans="1:10" x14ac:dyDescent="0.3">
      <c r="A8773" s="3">
        <v>2023</v>
      </c>
      <c r="B8773" s="3" t="s">
        <v>57</v>
      </c>
      <c r="C8773" s="3" t="s">
        <v>50</v>
      </c>
      <c r="D8773" s="3" t="s">
        <v>48</v>
      </c>
      <c r="E8773" s="3" t="s">
        <v>42</v>
      </c>
      <c r="F8773" s="3" t="s">
        <v>42</v>
      </c>
      <c r="G8773" s="3" t="s">
        <v>42</v>
      </c>
      <c r="H8773" s="3" t="s">
        <v>47</v>
      </c>
      <c r="I8773" s="3" t="s">
        <v>23</v>
      </c>
      <c r="J8773" s="3">
        <v>990.71600000000001</v>
      </c>
    </row>
    <row r="8774" spans="1:10" x14ac:dyDescent="0.3">
      <c r="A8774" s="3">
        <v>2023</v>
      </c>
      <c r="B8774" s="3" t="s">
        <v>57</v>
      </c>
      <c r="C8774" s="3" t="s">
        <v>50</v>
      </c>
      <c r="D8774" s="3" t="s">
        <v>48</v>
      </c>
      <c r="E8774" s="3" t="s">
        <v>42</v>
      </c>
      <c r="F8774" s="3" t="s">
        <v>42</v>
      </c>
      <c r="G8774" s="3" t="s">
        <v>42</v>
      </c>
      <c r="H8774" s="3" t="s">
        <v>47</v>
      </c>
      <c r="I8774" s="3" t="s">
        <v>26</v>
      </c>
      <c r="J8774" s="3">
        <v>374.42</v>
      </c>
    </row>
    <row r="8775" spans="1:10" x14ac:dyDescent="0.3">
      <c r="A8775" s="3">
        <v>2023</v>
      </c>
      <c r="B8775" s="3" t="s">
        <v>57</v>
      </c>
      <c r="C8775" s="3" t="s">
        <v>50</v>
      </c>
      <c r="D8775" s="3" t="s">
        <v>48</v>
      </c>
      <c r="E8775" s="3" t="s">
        <v>42</v>
      </c>
      <c r="F8775" s="3" t="s">
        <v>42</v>
      </c>
      <c r="G8775" s="3" t="s">
        <v>42</v>
      </c>
      <c r="H8775" s="3" t="s">
        <v>47</v>
      </c>
      <c r="I8775" s="3" t="s">
        <v>27</v>
      </c>
      <c r="J8775" s="3">
        <v>442.851</v>
      </c>
    </row>
    <row r="8776" spans="1:10" x14ac:dyDescent="0.3">
      <c r="A8776" s="3">
        <v>2023</v>
      </c>
      <c r="B8776" s="3" t="s">
        <v>57</v>
      </c>
      <c r="C8776" s="3" t="s">
        <v>50</v>
      </c>
      <c r="D8776" s="3" t="s">
        <v>62</v>
      </c>
      <c r="E8776" s="3" t="s">
        <v>42</v>
      </c>
      <c r="F8776" s="3" t="s">
        <v>42</v>
      </c>
      <c r="G8776" s="3" t="s">
        <v>42</v>
      </c>
      <c r="H8776" s="3" t="s">
        <v>44</v>
      </c>
      <c r="I8776" s="3" t="s">
        <v>10</v>
      </c>
      <c r="J8776" s="3">
        <v>100</v>
      </c>
    </row>
    <row r="8777" spans="1:10" x14ac:dyDescent="0.3">
      <c r="A8777" s="3">
        <v>2023</v>
      </c>
      <c r="B8777" s="3" t="s">
        <v>57</v>
      </c>
      <c r="C8777" s="3" t="s">
        <v>50</v>
      </c>
      <c r="D8777" s="3" t="s">
        <v>62</v>
      </c>
      <c r="E8777" s="3" t="s">
        <v>42</v>
      </c>
      <c r="F8777" s="3" t="s">
        <v>42</v>
      </c>
      <c r="G8777" s="3" t="s">
        <v>42</v>
      </c>
      <c r="H8777" s="3" t="s">
        <v>46</v>
      </c>
      <c r="I8777" s="3" t="s">
        <v>16</v>
      </c>
      <c r="J8777" s="3">
        <v>0.85</v>
      </c>
    </row>
    <row r="8778" spans="1:10" x14ac:dyDescent="0.3">
      <c r="A8778" s="3">
        <v>2023</v>
      </c>
      <c r="B8778" s="3" t="s">
        <v>57</v>
      </c>
      <c r="C8778" s="3" t="s">
        <v>50</v>
      </c>
      <c r="D8778" s="3" t="s">
        <v>62</v>
      </c>
      <c r="E8778" s="3" t="s">
        <v>42</v>
      </c>
      <c r="F8778" s="3" t="s">
        <v>42</v>
      </c>
      <c r="G8778" s="3" t="s">
        <v>42</v>
      </c>
      <c r="H8778" s="3" t="s">
        <v>47</v>
      </c>
      <c r="I8778" s="3" t="s">
        <v>23</v>
      </c>
      <c r="J8778" s="3">
        <v>3.99</v>
      </c>
    </row>
    <row r="8779" spans="1:10" x14ac:dyDescent="0.3">
      <c r="A8779" s="3">
        <v>2023</v>
      </c>
      <c r="B8779" s="3" t="s">
        <v>57</v>
      </c>
      <c r="C8779" s="3" t="s">
        <v>50</v>
      </c>
      <c r="D8779" s="3" t="s">
        <v>62</v>
      </c>
      <c r="E8779" s="3" t="s">
        <v>42</v>
      </c>
      <c r="F8779" s="3" t="s">
        <v>42</v>
      </c>
      <c r="G8779" s="3" t="s">
        <v>42</v>
      </c>
      <c r="H8779" s="3" t="s">
        <v>47</v>
      </c>
      <c r="I8779" s="3" t="s">
        <v>26</v>
      </c>
      <c r="J8779" s="3">
        <v>1</v>
      </c>
    </row>
    <row r="8780" spans="1:10" x14ac:dyDescent="0.3">
      <c r="A8780" s="3">
        <v>2023</v>
      </c>
      <c r="B8780" s="3" t="s">
        <v>57</v>
      </c>
      <c r="C8780" s="3" t="s">
        <v>50</v>
      </c>
      <c r="D8780" s="3" t="s">
        <v>62</v>
      </c>
      <c r="E8780" s="3" t="s">
        <v>42</v>
      </c>
      <c r="F8780" s="3" t="s">
        <v>42</v>
      </c>
      <c r="G8780" s="3" t="s">
        <v>42</v>
      </c>
      <c r="H8780" s="3" t="s">
        <v>47</v>
      </c>
      <c r="I8780" s="3" t="s">
        <v>27</v>
      </c>
      <c r="J8780" s="3">
        <v>15.175000000000001</v>
      </c>
    </row>
    <row r="8781" spans="1:10" x14ac:dyDescent="0.3">
      <c r="A8781" s="3">
        <v>2023</v>
      </c>
      <c r="B8781" s="3" t="s">
        <v>57</v>
      </c>
      <c r="C8781" s="3" t="s">
        <v>69</v>
      </c>
      <c r="D8781" s="3" t="s">
        <v>41</v>
      </c>
      <c r="E8781" s="3" t="s">
        <v>42</v>
      </c>
      <c r="F8781" s="3" t="s">
        <v>42</v>
      </c>
      <c r="G8781" s="3" t="s">
        <v>42</v>
      </c>
      <c r="H8781" s="3" t="s">
        <v>43</v>
      </c>
      <c r="I8781" s="3" t="s">
        <v>12</v>
      </c>
      <c r="J8781" s="3">
        <v>0.2</v>
      </c>
    </row>
    <row r="8782" spans="1:10" x14ac:dyDescent="0.3">
      <c r="A8782" s="3">
        <v>2023</v>
      </c>
      <c r="B8782" s="3" t="s">
        <v>57</v>
      </c>
      <c r="C8782" s="3" t="s">
        <v>69</v>
      </c>
      <c r="D8782" s="3" t="s">
        <v>41</v>
      </c>
      <c r="E8782" s="3" t="s">
        <v>42</v>
      </c>
      <c r="F8782" s="3" t="s">
        <v>42</v>
      </c>
      <c r="G8782" s="3" t="s">
        <v>42</v>
      </c>
      <c r="H8782" s="3" t="s">
        <v>43</v>
      </c>
      <c r="I8782" s="3" t="s">
        <v>14</v>
      </c>
      <c r="J8782" s="3">
        <v>7.5</v>
      </c>
    </row>
    <row r="8783" spans="1:10" x14ac:dyDescent="0.3">
      <c r="A8783" s="3">
        <v>2023</v>
      </c>
      <c r="B8783" s="3" t="s">
        <v>57</v>
      </c>
      <c r="C8783" s="3" t="s">
        <v>69</v>
      </c>
      <c r="D8783" s="3" t="s">
        <v>41</v>
      </c>
      <c r="E8783" s="3" t="s">
        <v>42</v>
      </c>
      <c r="F8783" s="3" t="s">
        <v>42</v>
      </c>
      <c r="G8783" s="3" t="s">
        <v>42</v>
      </c>
      <c r="H8783" s="3" t="s">
        <v>43</v>
      </c>
      <c r="I8783" s="3" t="s">
        <v>17</v>
      </c>
      <c r="J8783" s="3">
        <v>1.8</v>
      </c>
    </row>
    <row r="8784" spans="1:10" x14ac:dyDescent="0.3">
      <c r="A8784" s="3">
        <v>2023</v>
      </c>
      <c r="B8784" s="3" t="s">
        <v>57</v>
      </c>
      <c r="C8784" s="3" t="s">
        <v>69</v>
      </c>
      <c r="D8784" s="3" t="s">
        <v>41</v>
      </c>
      <c r="E8784" s="3" t="s">
        <v>42</v>
      </c>
      <c r="F8784" s="3" t="s">
        <v>42</v>
      </c>
      <c r="G8784" s="3" t="s">
        <v>42</v>
      </c>
      <c r="H8784" s="3" t="s">
        <v>44</v>
      </c>
      <c r="I8784" s="3" t="s">
        <v>7</v>
      </c>
      <c r="J8784" s="3">
        <v>2</v>
      </c>
    </row>
    <row r="8785" spans="1:10" x14ac:dyDescent="0.3">
      <c r="A8785" s="3">
        <v>2023</v>
      </c>
      <c r="B8785" s="3" t="s">
        <v>57</v>
      </c>
      <c r="C8785" s="3" t="s">
        <v>69</v>
      </c>
      <c r="D8785" s="3" t="s">
        <v>41</v>
      </c>
      <c r="E8785" s="3" t="s">
        <v>42</v>
      </c>
      <c r="F8785" s="3" t="s">
        <v>42</v>
      </c>
      <c r="G8785" s="3" t="s">
        <v>42</v>
      </c>
      <c r="H8785" s="3" t="s">
        <v>44</v>
      </c>
      <c r="I8785" s="3" t="s">
        <v>10</v>
      </c>
      <c r="J8785" s="3">
        <v>284.77999999999997</v>
      </c>
    </row>
    <row r="8786" spans="1:10" x14ac:dyDescent="0.3">
      <c r="A8786" s="3">
        <v>2023</v>
      </c>
      <c r="B8786" s="3" t="s">
        <v>57</v>
      </c>
      <c r="C8786" s="3" t="s">
        <v>69</v>
      </c>
      <c r="D8786" s="3" t="s">
        <v>41</v>
      </c>
      <c r="E8786" s="3" t="s">
        <v>42</v>
      </c>
      <c r="F8786" s="3" t="s">
        <v>42</v>
      </c>
      <c r="G8786" s="3" t="s">
        <v>42</v>
      </c>
      <c r="H8786" s="3" t="s">
        <v>44</v>
      </c>
      <c r="I8786" s="3" t="s">
        <v>11</v>
      </c>
      <c r="J8786" s="3">
        <v>2.12</v>
      </c>
    </row>
    <row r="8787" spans="1:10" x14ac:dyDescent="0.3">
      <c r="A8787" s="3">
        <v>2023</v>
      </c>
      <c r="B8787" s="3" t="s">
        <v>57</v>
      </c>
      <c r="C8787" s="3" t="s">
        <v>69</v>
      </c>
      <c r="D8787" s="3" t="s">
        <v>41</v>
      </c>
      <c r="E8787" s="3" t="s">
        <v>42</v>
      </c>
      <c r="F8787" s="3" t="s">
        <v>42</v>
      </c>
      <c r="G8787" s="3" t="s">
        <v>42</v>
      </c>
      <c r="H8787" s="3" t="s">
        <v>44</v>
      </c>
      <c r="I8787" s="3" t="s">
        <v>15</v>
      </c>
      <c r="J8787" s="3">
        <v>105.12</v>
      </c>
    </row>
    <row r="8788" spans="1:10" x14ac:dyDescent="0.3">
      <c r="A8788" s="3">
        <v>2023</v>
      </c>
      <c r="B8788" s="3" t="s">
        <v>57</v>
      </c>
      <c r="C8788" s="3" t="s">
        <v>69</v>
      </c>
      <c r="D8788" s="3" t="s">
        <v>41</v>
      </c>
      <c r="E8788" s="3" t="s">
        <v>42</v>
      </c>
      <c r="F8788" s="3" t="s">
        <v>42</v>
      </c>
      <c r="G8788" s="3" t="s">
        <v>42</v>
      </c>
      <c r="H8788" s="3" t="s">
        <v>44</v>
      </c>
      <c r="I8788" s="3" t="s">
        <v>20</v>
      </c>
      <c r="J8788" s="3">
        <v>16.7</v>
      </c>
    </row>
    <row r="8789" spans="1:10" x14ac:dyDescent="0.3">
      <c r="A8789" s="3">
        <v>2023</v>
      </c>
      <c r="B8789" s="3" t="s">
        <v>57</v>
      </c>
      <c r="C8789" s="3" t="s">
        <v>69</v>
      </c>
      <c r="D8789" s="3" t="s">
        <v>41</v>
      </c>
      <c r="E8789" s="3" t="s">
        <v>42</v>
      </c>
      <c r="F8789" s="3" t="s">
        <v>42</v>
      </c>
      <c r="G8789" s="3" t="s">
        <v>42</v>
      </c>
      <c r="H8789" s="3" t="s">
        <v>44</v>
      </c>
      <c r="I8789" s="3" t="s">
        <v>21</v>
      </c>
      <c r="J8789" s="3">
        <v>12.4</v>
      </c>
    </row>
    <row r="8790" spans="1:10" x14ac:dyDescent="0.3">
      <c r="A8790" s="3">
        <v>2023</v>
      </c>
      <c r="B8790" s="3" t="s">
        <v>57</v>
      </c>
      <c r="C8790" s="3" t="s">
        <v>69</v>
      </c>
      <c r="D8790" s="3" t="s">
        <v>41</v>
      </c>
      <c r="E8790" s="3" t="s">
        <v>42</v>
      </c>
      <c r="F8790" s="3" t="s">
        <v>42</v>
      </c>
      <c r="G8790" s="3" t="s">
        <v>42</v>
      </c>
      <c r="H8790" s="3" t="s">
        <v>44</v>
      </c>
      <c r="I8790" s="3" t="s">
        <v>25</v>
      </c>
      <c r="J8790" s="3">
        <v>3.46</v>
      </c>
    </row>
    <row r="8791" spans="1:10" x14ac:dyDescent="0.3">
      <c r="A8791" s="3">
        <v>2023</v>
      </c>
      <c r="B8791" s="3" t="s">
        <v>57</v>
      </c>
      <c r="C8791" s="3" t="s">
        <v>69</v>
      </c>
      <c r="D8791" s="3" t="s">
        <v>41</v>
      </c>
      <c r="E8791" s="3" t="s">
        <v>42</v>
      </c>
      <c r="F8791" s="3" t="s">
        <v>42</v>
      </c>
      <c r="G8791" s="3" t="s">
        <v>42</v>
      </c>
      <c r="H8791" s="3" t="s">
        <v>44</v>
      </c>
      <c r="I8791" s="3" t="s">
        <v>28</v>
      </c>
      <c r="J8791" s="3">
        <v>3</v>
      </c>
    </row>
    <row r="8792" spans="1:10" x14ac:dyDescent="0.3">
      <c r="A8792" s="3">
        <v>2023</v>
      </c>
      <c r="B8792" s="3" t="s">
        <v>57</v>
      </c>
      <c r="C8792" s="3" t="s">
        <v>69</v>
      </c>
      <c r="D8792" s="3" t="s">
        <v>41</v>
      </c>
      <c r="E8792" s="3" t="s">
        <v>42</v>
      </c>
      <c r="F8792" s="3" t="s">
        <v>42</v>
      </c>
      <c r="G8792" s="3" t="s">
        <v>42</v>
      </c>
      <c r="H8792" s="3" t="s">
        <v>45</v>
      </c>
      <c r="I8792" s="3" t="s">
        <v>8</v>
      </c>
      <c r="J8792" s="3">
        <v>7</v>
      </c>
    </row>
    <row r="8793" spans="1:10" x14ac:dyDescent="0.3">
      <c r="A8793" s="3">
        <v>2023</v>
      </c>
      <c r="B8793" s="3" t="s">
        <v>57</v>
      </c>
      <c r="C8793" s="3" t="s">
        <v>69</v>
      </c>
      <c r="D8793" s="3" t="s">
        <v>41</v>
      </c>
      <c r="E8793" s="3" t="s">
        <v>42</v>
      </c>
      <c r="F8793" s="3" t="s">
        <v>42</v>
      </c>
      <c r="G8793" s="3" t="s">
        <v>42</v>
      </c>
      <c r="H8793" s="3" t="s">
        <v>45</v>
      </c>
      <c r="I8793" s="3" t="s">
        <v>19</v>
      </c>
      <c r="J8793" s="3">
        <v>74.599999999999994</v>
      </c>
    </row>
    <row r="8794" spans="1:10" x14ac:dyDescent="0.3">
      <c r="A8794" s="3">
        <v>2023</v>
      </c>
      <c r="B8794" s="3" t="s">
        <v>57</v>
      </c>
      <c r="C8794" s="3" t="s">
        <v>69</v>
      </c>
      <c r="D8794" s="3" t="s">
        <v>41</v>
      </c>
      <c r="E8794" s="3" t="s">
        <v>42</v>
      </c>
      <c r="F8794" s="3" t="s">
        <v>42</v>
      </c>
      <c r="G8794" s="3" t="s">
        <v>42</v>
      </c>
      <c r="H8794" s="3" t="s">
        <v>46</v>
      </c>
      <c r="I8794" s="3" t="s">
        <v>16</v>
      </c>
      <c r="J8794" s="3">
        <v>77.7</v>
      </c>
    </row>
    <row r="8795" spans="1:10" x14ac:dyDescent="0.3">
      <c r="A8795" s="3">
        <v>2023</v>
      </c>
      <c r="B8795" s="3" t="s">
        <v>57</v>
      </c>
      <c r="C8795" s="3" t="s">
        <v>69</v>
      </c>
      <c r="D8795" s="3" t="s">
        <v>41</v>
      </c>
      <c r="E8795" s="3" t="s">
        <v>42</v>
      </c>
      <c r="F8795" s="3" t="s">
        <v>42</v>
      </c>
      <c r="G8795" s="3" t="s">
        <v>42</v>
      </c>
      <c r="H8795" s="3" t="s">
        <v>46</v>
      </c>
      <c r="I8795" s="3" t="s">
        <v>24</v>
      </c>
      <c r="J8795" s="3">
        <v>111.76</v>
      </c>
    </row>
    <row r="8796" spans="1:10" x14ac:dyDescent="0.3">
      <c r="A8796" s="3">
        <v>2023</v>
      </c>
      <c r="B8796" s="3" t="s">
        <v>57</v>
      </c>
      <c r="C8796" s="3" t="s">
        <v>69</v>
      </c>
      <c r="D8796" s="3" t="s">
        <v>41</v>
      </c>
      <c r="E8796" s="3" t="s">
        <v>42</v>
      </c>
      <c r="F8796" s="3" t="s">
        <v>42</v>
      </c>
      <c r="G8796" s="3" t="s">
        <v>42</v>
      </c>
      <c r="H8796" s="3" t="s">
        <v>46</v>
      </c>
      <c r="I8796" s="3" t="s">
        <v>29</v>
      </c>
      <c r="J8796" s="3">
        <v>158.80000000000001</v>
      </c>
    </row>
    <row r="8797" spans="1:10" x14ac:dyDescent="0.3">
      <c r="A8797" s="3">
        <v>2023</v>
      </c>
      <c r="B8797" s="3" t="s">
        <v>57</v>
      </c>
      <c r="C8797" s="3" t="s">
        <v>69</v>
      </c>
      <c r="D8797" s="3" t="s">
        <v>41</v>
      </c>
      <c r="E8797" s="3" t="s">
        <v>42</v>
      </c>
      <c r="F8797" s="3" t="s">
        <v>42</v>
      </c>
      <c r="G8797" s="3" t="s">
        <v>42</v>
      </c>
      <c r="H8797" s="3" t="s">
        <v>47</v>
      </c>
      <c r="I8797" s="3" t="s">
        <v>23</v>
      </c>
      <c r="J8797" s="3">
        <v>129.79</v>
      </c>
    </row>
    <row r="8798" spans="1:10" x14ac:dyDescent="0.3">
      <c r="A8798" s="3">
        <v>2023</v>
      </c>
      <c r="B8798" s="3" t="s">
        <v>57</v>
      </c>
      <c r="C8798" s="3" t="s">
        <v>69</v>
      </c>
      <c r="D8798" s="3" t="s">
        <v>41</v>
      </c>
      <c r="E8798" s="3" t="s">
        <v>42</v>
      </c>
      <c r="F8798" s="3" t="s">
        <v>42</v>
      </c>
      <c r="G8798" s="3" t="s">
        <v>42</v>
      </c>
      <c r="H8798" s="3" t="s">
        <v>47</v>
      </c>
      <c r="I8798" s="3" t="s">
        <v>26</v>
      </c>
      <c r="J8798" s="3">
        <v>4</v>
      </c>
    </row>
    <row r="8799" spans="1:10" x14ac:dyDescent="0.3">
      <c r="A8799" s="3">
        <v>2023</v>
      </c>
      <c r="B8799" s="3" t="s">
        <v>57</v>
      </c>
      <c r="C8799" s="3" t="s">
        <v>69</v>
      </c>
      <c r="D8799" s="3" t="s">
        <v>41</v>
      </c>
      <c r="E8799" s="3" t="s">
        <v>42</v>
      </c>
      <c r="F8799" s="3" t="s">
        <v>42</v>
      </c>
      <c r="G8799" s="3" t="s">
        <v>42</v>
      </c>
      <c r="H8799" s="3" t="s">
        <v>47</v>
      </c>
      <c r="I8799" s="3" t="s">
        <v>27</v>
      </c>
      <c r="J8799" s="3">
        <v>2</v>
      </c>
    </row>
    <row r="8800" spans="1:10" x14ac:dyDescent="0.3">
      <c r="A8800" s="3">
        <v>2023</v>
      </c>
      <c r="B8800" s="3" t="s">
        <v>57</v>
      </c>
      <c r="C8800" s="3" t="s">
        <v>69</v>
      </c>
      <c r="D8800" s="3" t="s">
        <v>48</v>
      </c>
      <c r="E8800" s="3" t="s">
        <v>42</v>
      </c>
      <c r="F8800" s="3" t="s">
        <v>42</v>
      </c>
      <c r="G8800" s="3" t="s">
        <v>42</v>
      </c>
      <c r="H8800" s="3" t="s">
        <v>43</v>
      </c>
      <c r="I8800" s="3" t="s">
        <v>14</v>
      </c>
      <c r="J8800" s="3">
        <v>5.7</v>
      </c>
    </row>
    <row r="8801" spans="1:10" x14ac:dyDescent="0.3">
      <c r="A8801" s="3">
        <v>2023</v>
      </c>
      <c r="B8801" s="3" t="s">
        <v>57</v>
      </c>
      <c r="C8801" s="3" t="s">
        <v>69</v>
      </c>
      <c r="D8801" s="3" t="s">
        <v>48</v>
      </c>
      <c r="E8801" s="3" t="s">
        <v>42</v>
      </c>
      <c r="F8801" s="3" t="s">
        <v>42</v>
      </c>
      <c r="G8801" s="3" t="s">
        <v>42</v>
      </c>
      <c r="H8801" s="3" t="s">
        <v>43</v>
      </c>
      <c r="I8801" s="3" t="s">
        <v>17</v>
      </c>
      <c r="J8801" s="3">
        <v>6</v>
      </c>
    </row>
    <row r="8802" spans="1:10" x14ac:dyDescent="0.3">
      <c r="A8802" s="3">
        <v>2023</v>
      </c>
      <c r="B8802" s="3" t="s">
        <v>57</v>
      </c>
      <c r="C8802" s="3" t="s">
        <v>69</v>
      </c>
      <c r="D8802" s="3" t="s">
        <v>48</v>
      </c>
      <c r="E8802" s="3" t="s">
        <v>42</v>
      </c>
      <c r="F8802" s="3" t="s">
        <v>42</v>
      </c>
      <c r="G8802" s="3" t="s">
        <v>42</v>
      </c>
      <c r="H8802" s="3" t="s">
        <v>43</v>
      </c>
      <c r="I8802" s="3" t="s">
        <v>18</v>
      </c>
      <c r="J8802" s="3">
        <v>2.2200000000000002</v>
      </c>
    </row>
    <row r="8803" spans="1:10" x14ac:dyDescent="0.3">
      <c r="A8803" s="3">
        <v>2023</v>
      </c>
      <c r="B8803" s="3" t="s">
        <v>57</v>
      </c>
      <c r="C8803" s="3" t="s">
        <v>69</v>
      </c>
      <c r="D8803" s="3" t="s">
        <v>48</v>
      </c>
      <c r="E8803" s="3" t="s">
        <v>42</v>
      </c>
      <c r="F8803" s="3" t="s">
        <v>42</v>
      </c>
      <c r="G8803" s="3" t="s">
        <v>42</v>
      </c>
      <c r="H8803" s="3" t="s">
        <v>44</v>
      </c>
      <c r="I8803" s="3" t="s">
        <v>7</v>
      </c>
      <c r="J8803" s="3">
        <v>4</v>
      </c>
    </row>
    <row r="8804" spans="1:10" x14ac:dyDescent="0.3">
      <c r="A8804" s="3">
        <v>2023</v>
      </c>
      <c r="B8804" s="3" t="s">
        <v>57</v>
      </c>
      <c r="C8804" s="3" t="s">
        <v>69</v>
      </c>
      <c r="D8804" s="3" t="s">
        <v>48</v>
      </c>
      <c r="E8804" s="3" t="s">
        <v>42</v>
      </c>
      <c r="F8804" s="3" t="s">
        <v>42</v>
      </c>
      <c r="G8804" s="3" t="s">
        <v>42</v>
      </c>
      <c r="H8804" s="3" t="s">
        <v>44</v>
      </c>
      <c r="I8804" s="3" t="s">
        <v>10</v>
      </c>
      <c r="J8804" s="3">
        <v>682.75</v>
      </c>
    </row>
    <row r="8805" spans="1:10" x14ac:dyDescent="0.3">
      <c r="A8805" s="3">
        <v>2023</v>
      </c>
      <c r="B8805" s="3" t="s">
        <v>57</v>
      </c>
      <c r="C8805" s="3" t="s">
        <v>69</v>
      </c>
      <c r="D8805" s="3" t="s">
        <v>48</v>
      </c>
      <c r="E8805" s="3" t="s">
        <v>42</v>
      </c>
      <c r="F8805" s="3" t="s">
        <v>42</v>
      </c>
      <c r="G8805" s="3" t="s">
        <v>42</v>
      </c>
      <c r="H8805" s="3" t="s">
        <v>44</v>
      </c>
      <c r="I8805" s="3" t="s">
        <v>21</v>
      </c>
      <c r="J8805" s="3">
        <v>30</v>
      </c>
    </row>
    <row r="8806" spans="1:10" x14ac:dyDescent="0.3">
      <c r="A8806" s="3">
        <v>2023</v>
      </c>
      <c r="B8806" s="3" t="s">
        <v>57</v>
      </c>
      <c r="C8806" s="3" t="s">
        <v>69</v>
      </c>
      <c r="D8806" s="3" t="s">
        <v>48</v>
      </c>
      <c r="E8806" s="3" t="s">
        <v>42</v>
      </c>
      <c r="F8806" s="3" t="s">
        <v>42</v>
      </c>
      <c r="G8806" s="3" t="s">
        <v>42</v>
      </c>
      <c r="H8806" s="3" t="s">
        <v>44</v>
      </c>
      <c r="I8806" s="3" t="s">
        <v>28</v>
      </c>
      <c r="J8806" s="3">
        <v>213.52</v>
      </c>
    </row>
    <row r="8807" spans="1:10" x14ac:dyDescent="0.3">
      <c r="A8807" s="3">
        <v>2023</v>
      </c>
      <c r="B8807" s="3" t="s">
        <v>57</v>
      </c>
      <c r="C8807" s="3" t="s">
        <v>69</v>
      </c>
      <c r="D8807" s="3" t="s">
        <v>48</v>
      </c>
      <c r="E8807" s="3" t="s">
        <v>42</v>
      </c>
      <c r="F8807" s="3" t="s">
        <v>42</v>
      </c>
      <c r="G8807" s="3" t="s">
        <v>42</v>
      </c>
      <c r="H8807" s="3" t="s">
        <v>45</v>
      </c>
      <c r="I8807" s="3" t="s">
        <v>19</v>
      </c>
      <c r="J8807" s="3">
        <v>0.2</v>
      </c>
    </row>
    <row r="8808" spans="1:10" x14ac:dyDescent="0.3">
      <c r="A8808" s="3">
        <v>2023</v>
      </c>
      <c r="B8808" s="3" t="s">
        <v>57</v>
      </c>
      <c r="C8808" s="3" t="s">
        <v>69</v>
      </c>
      <c r="D8808" s="3" t="s">
        <v>48</v>
      </c>
      <c r="E8808" s="3" t="s">
        <v>42</v>
      </c>
      <c r="F8808" s="3" t="s">
        <v>42</v>
      </c>
      <c r="G8808" s="3" t="s">
        <v>42</v>
      </c>
      <c r="H8808" s="3" t="s">
        <v>45</v>
      </c>
      <c r="I8808" s="3" t="s">
        <v>30</v>
      </c>
      <c r="J8808" s="3">
        <v>0.6</v>
      </c>
    </row>
    <row r="8809" spans="1:10" x14ac:dyDescent="0.3">
      <c r="A8809" s="3">
        <v>2023</v>
      </c>
      <c r="B8809" s="3" t="s">
        <v>57</v>
      </c>
      <c r="C8809" s="3" t="s">
        <v>69</v>
      </c>
      <c r="D8809" s="3" t="s">
        <v>48</v>
      </c>
      <c r="E8809" s="3" t="s">
        <v>42</v>
      </c>
      <c r="F8809" s="3" t="s">
        <v>42</v>
      </c>
      <c r="G8809" s="3" t="s">
        <v>42</v>
      </c>
      <c r="H8809" s="3" t="s">
        <v>46</v>
      </c>
      <c r="I8809" s="3" t="s">
        <v>16</v>
      </c>
      <c r="J8809" s="3">
        <v>3.52</v>
      </c>
    </row>
    <row r="8810" spans="1:10" x14ac:dyDescent="0.3">
      <c r="A8810" s="3">
        <v>2023</v>
      </c>
      <c r="B8810" s="3" t="s">
        <v>57</v>
      </c>
      <c r="C8810" s="3" t="s">
        <v>69</v>
      </c>
      <c r="D8810" s="3" t="s">
        <v>48</v>
      </c>
      <c r="E8810" s="3" t="s">
        <v>42</v>
      </c>
      <c r="F8810" s="3" t="s">
        <v>42</v>
      </c>
      <c r="G8810" s="3" t="s">
        <v>42</v>
      </c>
      <c r="H8810" s="3" t="s">
        <v>46</v>
      </c>
      <c r="I8810" s="3" t="s">
        <v>24</v>
      </c>
      <c r="J8810" s="3">
        <v>6.92</v>
      </c>
    </row>
    <row r="8811" spans="1:10" x14ac:dyDescent="0.3">
      <c r="A8811" s="3">
        <v>2023</v>
      </c>
      <c r="B8811" s="3" t="s">
        <v>57</v>
      </c>
      <c r="C8811" s="3" t="s">
        <v>69</v>
      </c>
      <c r="D8811" s="3" t="s">
        <v>48</v>
      </c>
      <c r="E8811" s="3" t="s">
        <v>42</v>
      </c>
      <c r="F8811" s="3" t="s">
        <v>42</v>
      </c>
      <c r="G8811" s="3" t="s">
        <v>42</v>
      </c>
      <c r="H8811" s="3" t="s">
        <v>46</v>
      </c>
      <c r="I8811" s="3" t="s">
        <v>29</v>
      </c>
      <c r="J8811" s="3">
        <v>7.1</v>
      </c>
    </row>
    <row r="8812" spans="1:10" x14ac:dyDescent="0.3">
      <c r="A8812" s="3">
        <v>2023</v>
      </c>
      <c r="B8812" s="3" t="s">
        <v>57</v>
      </c>
      <c r="C8812" s="3" t="s">
        <v>69</v>
      </c>
      <c r="D8812" s="3" t="s">
        <v>48</v>
      </c>
      <c r="E8812" s="3" t="s">
        <v>42</v>
      </c>
      <c r="F8812" s="3" t="s">
        <v>42</v>
      </c>
      <c r="G8812" s="3" t="s">
        <v>42</v>
      </c>
      <c r="H8812" s="3" t="s">
        <v>47</v>
      </c>
      <c r="I8812" s="3" t="s">
        <v>23</v>
      </c>
      <c r="J8812" s="3">
        <v>1.1000000000000001</v>
      </c>
    </row>
    <row r="8813" spans="1:10" x14ac:dyDescent="0.3">
      <c r="A8813" s="3">
        <v>2023</v>
      </c>
      <c r="B8813" s="3" t="s">
        <v>57</v>
      </c>
      <c r="C8813" s="3" t="s">
        <v>69</v>
      </c>
      <c r="D8813" s="3" t="s">
        <v>48</v>
      </c>
      <c r="E8813" s="3" t="s">
        <v>42</v>
      </c>
      <c r="F8813" s="3" t="s">
        <v>42</v>
      </c>
      <c r="G8813" s="3" t="s">
        <v>42</v>
      </c>
      <c r="H8813" s="3" t="s">
        <v>47</v>
      </c>
      <c r="I8813" s="3" t="s">
        <v>27</v>
      </c>
      <c r="J8813" s="3">
        <v>0.1</v>
      </c>
    </row>
    <row r="8814" spans="1:10" x14ac:dyDescent="0.3">
      <c r="A8814" s="3">
        <v>2023</v>
      </c>
      <c r="B8814" s="3" t="s">
        <v>57</v>
      </c>
      <c r="C8814" s="3" t="s">
        <v>63</v>
      </c>
      <c r="D8814" s="3" t="s">
        <v>48</v>
      </c>
      <c r="E8814" s="3" t="s">
        <v>42</v>
      </c>
      <c r="F8814" s="3" t="s">
        <v>42</v>
      </c>
      <c r="G8814" s="3" t="s">
        <v>42</v>
      </c>
      <c r="H8814" s="3" t="s">
        <v>43</v>
      </c>
      <c r="I8814" s="3" t="s">
        <v>17</v>
      </c>
      <c r="J8814" s="3">
        <v>25.2</v>
      </c>
    </row>
    <row r="8815" spans="1:10" x14ac:dyDescent="0.3">
      <c r="A8815" s="3">
        <v>2023</v>
      </c>
      <c r="B8815" s="3" t="s">
        <v>57</v>
      </c>
      <c r="C8815" s="3" t="s">
        <v>63</v>
      </c>
      <c r="D8815" s="3" t="s">
        <v>48</v>
      </c>
      <c r="E8815" s="3" t="s">
        <v>42</v>
      </c>
      <c r="F8815" s="3" t="s">
        <v>42</v>
      </c>
      <c r="G8815" s="3" t="s">
        <v>42</v>
      </c>
      <c r="H8815" s="3" t="s">
        <v>46</v>
      </c>
      <c r="I8815" s="3" t="s">
        <v>24</v>
      </c>
      <c r="J8815" s="3">
        <v>10.8</v>
      </c>
    </row>
    <row r="8816" spans="1:10" x14ac:dyDescent="0.3">
      <c r="A8816" s="3">
        <v>2023</v>
      </c>
      <c r="B8816" s="3" t="s">
        <v>57</v>
      </c>
      <c r="C8816" s="3" t="s">
        <v>63</v>
      </c>
      <c r="D8816" s="3" t="s">
        <v>48</v>
      </c>
      <c r="E8816" s="3" t="s">
        <v>42</v>
      </c>
      <c r="F8816" s="3" t="s">
        <v>42</v>
      </c>
      <c r="G8816" s="3" t="s">
        <v>42</v>
      </c>
      <c r="H8816" s="3" t="s">
        <v>46</v>
      </c>
      <c r="I8816" s="3" t="s">
        <v>29</v>
      </c>
      <c r="J8816" s="3">
        <v>10.8</v>
      </c>
    </row>
    <row r="8817" spans="1:10" x14ac:dyDescent="0.3">
      <c r="A8817" s="3">
        <v>2023</v>
      </c>
      <c r="B8817" s="3" t="s">
        <v>58</v>
      </c>
      <c r="C8817" s="3" t="s">
        <v>49</v>
      </c>
      <c r="D8817" s="3" t="s">
        <v>41</v>
      </c>
      <c r="E8817" s="3" t="s">
        <v>42</v>
      </c>
      <c r="F8817" s="3" t="s">
        <v>42</v>
      </c>
      <c r="G8817" s="3" t="s">
        <v>42</v>
      </c>
      <c r="H8817" s="3" t="s">
        <v>43</v>
      </c>
      <c r="I8817" s="3" t="s">
        <v>12</v>
      </c>
      <c r="J8817" s="3">
        <v>21</v>
      </c>
    </row>
    <row r="8818" spans="1:10" x14ac:dyDescent="0.3">
      <c r="A8818" s="3">
        <v>2023</v>
      </c>
      <c r="B8818" s="3" t="s">
        <v>58</v>
      </c>
      <c r="C8818" s="3" t="s">
        <v>49</v>
      </c>
      <c r="D8818" s="3" t="s">
        <v>41</v>
      </c>
      <c r="E8818" s="3" t="s">
        <v>42</v>
      </c>
      <c r="F8818" s="3" t="s">
        <v>42</v>
      </c>
      <c r="G8818" s="3" t="s">
        <v>42</v>
      </c>
      <c r="H8818" s="3" t="s">
        <v>43</v>
      </c>
      <c r="I8818" s="3" t="s">
        <v>14</v>
      </c>
      <c r="J8818" s="3">
        <v>80.301000000000002</v>
      </c>
    </row>
    <row r="8819" spans="1:10" x14ac:dyDescent="0.3">
      <c r="A8819" s="3">
        <v>2023</v>
      </c>
      <c r="B8819" s="3" t="s">
        <v>58</v>
      </c>
      <c r="C8819" s="3" t="s">
        <v>49</v>
      </c>
      <c r="D8819" s="3" t="s">
        <v>41</v>
      </c>
      <c r="E8819" s="3" t="s">
        <v>42</v>
      </c>
      <c r="F8819" s="3" t="s">
        <v>42</v>
      </c>
      <c r="G8819" s="3" t="s">
        <v>42</v>
      </c>
      <c r="H8819" s="3" t="s">
        <v>43</v>
      </c>
      <c r="I8819" s="3" t="s">
        <v>17</v>
      </c>
      <c r="J8819" s="3">
        <v>9.9600000000000009</v>
      </c>
    </row>
    <row r="8820" spans="1:10" x14ac:dyDescent="0.3">
      <c r="A8820" s="3">
        <v>2023</v>
      </c>
      <c r="B8820" s="3" t="s">
        <v>58</v>
      </c>
      <c r="C8820" s="3" t="s">
        <v>49</v>
      </c>
      <c r="D8820" s="3" t="s">
        <v>41</v>
      </c>
      <c r="E8820" s="3" t="s">
        <v>42</v>
      </c>
      <c r="F8820" s="3" t="s">
        <v>42</v>
      </c>
      <c r="G8820" s="3" t="s">
        <v>42</v>
      </c>
      <c r="H8820" s="3" t="s">
        <v>43</v>
      </c>
      <c r="I8820" s="3" t="s">
        <v>18</v>
      </c>
      <c r="J8820" s="3">
        <v>53.1</v>
      </c>
    </row>
    <row r="8821" spans="1:10" x14ac:dyDescent="0.3">
      <c r="A8821" s="3">
        <v>2023</v>
      </c>
      <c r="B8821" s="3" t="s">
        <v>58</v>
      </c>
      <c r="C8821" s="3" t="s">
        <v>49</v>
      </c>
      <c r="D8821" s="3" t="s">
        <v>41</v>
      </c>
      <c r="E8821" s="3" t="s">
        <v>42</v>
      </c>
      <c r="F8821" s="3" t="s">
        <v>42</v>
      </c>
      <c r="G8821" s="3" t="s">
        <v>42</v>
      </c>
      <c r="H8821" s="3" t="s">
        <v>44</v>
      </c>
      <c r="I8821" s="3" t="s">
        <v>7</v>
      </c>
      <c r="J8821" s="3">
        <v>10.7</v>
      </c>
    </row>
    <row r="8822" spans="1:10" x14ac:dyDescent="0.3">
      <c r="A8822" s="3">
        <v>2023</v>
      </c>
      <c r="B8822" s="3" t="s">
        <v>58</v>
      </c>
      <c r="C8822" s="3" t="s">
        <v>49</v>
      </c>
      <c r="D8822" s="3" t="s">
        <v>41</v>
      </c>
      <c r="E8822" s="3" t="s">
        <v>42</v>
      </c>
      <c r="F8822" s="3" t="s">
        <v>42</v>
      </c>
      <c r="G8822" s="3" t="s">
        <v>42</v>
      </c>
      <c r="H8822" s="3" t="s">
        <v>44</v>
      </c>
      <c r="I8822" s="3" t="s">
        <v>10</v>
      </c>
      <c r="J8822" s="3">
        <v>38.409999999999997</v>
      </c>
    </row>
    <row r="8823" spans="1:10" x14ac:dyDescent="0.3">
      <c r="A8823" s="3">
        <v>2023</v>
      </c>
      <c r="B8823" s="3" t="s">
        <v>58</v>
      </c>
      <c r="C8823" s="3" t="s">
        <v>49</v>
      </c>
      <c r="D8823" s="3" t="s">
        <v>41</v>
      </c>
      <c r="E8823" s="3" t="s">
        <v>42</v>
      </c>
      <c r="F8823" s="3" t="s">
        <v>42</v>
      </c>
      <c r="G8823" s="3" t="s">
        <v>42</v>
      </c>
      <c r="H8823" s="3" t="s">
        <v>44</v>
      </c>
      <c r="I8823" s="3" t="s">
        <v>11</v>
      </c>
      <c r="J8823" s="3">
        <v>0.3</v>
      </c>
    </row>
    <row r="8824" spans="1:10" x14ac:dyDescent="0.3">
      <c r="A8824" s="3">
        <v>2023</v>
      </c>
      <c r="B8824" s="3" t="s">
        <v>58</v>
      </c>
      <c r="C8824" s="3" t="s">
        <v>49</v>
      </c>
      <c r="D8824" s="3" t="s">
        <v>41</v>
      </c>
      <c r="E8824" s="3" t="s">
        <v>42</v>
      </c>
      <c r="F8824" s="3" t="s">
        <v>42</v>
      </c>
      <c r="G8824" s="3" t="s">
        <v>42</v>
      </c>
      <c r="H8824" s="3" t="s">
        <v>44</v>
      </c>
      <c r="I8824" s="3" t="s">
        <v>15</v>
      </c>
      <c r="J8824" s="3">
        <v>5.0999999999999996</v>
      </c>
    </row>
    <row r="8825" spans="1:10" x14ac:dyDescent="0.3">
      <c r="A8825" s="3">
        <v>2023</v>
      </c>
      <c r="B8825" s="3" t="s">
        <v>58</v>
      </c>
      <c r="C8825" s="3" t="s">
        <v>49</v>
      </c>
      <c r="D8825" s="3" t="s">
        <v>41</v>
      </c>
      <c r="E8825" s="3" t="s">
        <v>42</v>
      </c>
      <c r="F8825" s="3" t="s">
        <v>42</v>
      </c>
      <c r="G8825" s="3" t="s">
        <v>42</v>
      </c>
      <c r="H8825" s="3" t="s">
        <v>44</v>
      </c>
      <c r="I8825" s="3" t="s">
        <v>21</v>
      </c>
      <c r="J8825" s="3">
        <v>6.55</v>
      </c>
    </row>
    <row r="8826" spans="1:10" x14ac:dyDescent="0.3">
      <c r="A8826" s="3">
        <v>2023</v>
      </c>
      <c r="B8826" s="3" t="s">
        <v>58</v>
      </c>
      <c r="C8826" s="3" t="s">
        <v>49</v>
      </c>
      <c r="D8826" s="3" t="s">
        <v>41</v>
      </c>
      <c r="E8826" s="3" t="s">
        <v>42</v>
      </c>
      <c r="F8826" s="3" t="s">
        <v>42</v>
      </c>
      <c r="G8826" s="3" t="s">
        <v>42</v>
      </c>
      <c r="H8826" s="3" t="s">
        <v>44</v>
      </c>
      <c r="I8826" s="3" t="s">
        <v>22</v>
      </c>
      <c r="J8826" s="3">
        <v>0.05</v>
      </c>
    </row>
    <row r="8827" spans="1:10" x14ac:dyDescent="0.3">
      <c r="A8827" s="3">
        <v>2023</v>
      </c>
      <c r="B8827" s="3" t="s">
        <v>58</v>
      </c>
      <c r="C8827" s="3" t="s">
        <v>49</v>
      </c>
      <c r="D8827" s="3" t="s">
        <v>41</v>
      </c>
      <c r="E8827" s="3" t="s">
        <v>42</v>
      </c>
      <c r="F8827" s="3" t="s">
        <v>42</v>
      </c>
      <c r="G8827" s="3" t="s">
        <v>42</v>
      </c>
      <c r="H8827" s="3" t="s">
        <v>44</v>
      </c>
      <c r="I8827" s="3" t="s">
        <v>25</v>
      </c>
      <c r="J8827" s="3">
        <v>7.0000000000000007E-2</v>
      </c>
    </row>
    <row r="8828" spans="1:10" x14ac:dyDescent="0.3">
      <c r="A8828" s="3">
        <v>2023</v>
      </c>
      <c r="B8828" s="3" t="s">
        <v>58</v>
      </c>
      <c r="C8828" s="3" t="s">
        <v>49</v>
      </c>
      <c r="D8828" s="3" t="s">
        <v>41</v>
      </c>
      <c r="E8828" s="3" t="s">
        <v>42</v>
      </c>
      <c r="F8828" s="3" t="s">
        <v>42</v>
      </c>
      <c r="G8828" s="3" t="s">
        <v>42</v>
      </c>
      <c r="H8828" s="3" t="s">
        <v>45</v>
      </c>
      <c r="I8828" s="3" t="s">
        <v>30</v>
      </c>
      <c r="J8828" s="3">
        <v>52.5</v>
      </c>
    </row>
    <row r="8829" spans="1:10" x14ac:dyDescent="0.3">
      <c r="A8829" s="3">
        <v>2023</v>
      </c>
      <c r="B8829" s="3" t="s">
        <v>58</v>
      </c>
      <c r="C8829" s="3" t="s">
        <v>49</v>
      </c>
      <c r="D8829" s="3" t="s">
        <v>41</v>
      </c>
      <c r="E8829" s="3" t="s">
        <v>42</v>
      </c>
      <c r="F8829" s="3" t="s">
        <v>42</v>
      </c>
      <c r="G8829" s="3" t="s">
        <v>42</v>
      </c>
      <c r="H8829" s="3" t="s">
        <v>46</v>
      </c>
      <c r="I8829" s="3" t="s">
        <v>13</v>
      </c>
      <c r="J8829" s="3">
        <v>135.53200000000001</v>
      </c>
    </row>
    <row r="8830" spans="1:10" x14ac:dyDescent="0.3">
      <c r="A8830" s="3">
        <v>2023</v>
      </c>
      <c r="B8830" s="3" t="s">
        <v>58</v>
      </c>
      <c r="C8830" s="3" t="s">
        <v>49</v>
      </c>
      <c r="D8830" s="3" t="s">
        <v>41</v>
      </c>
      <c r="E8830" s="3" t="s">
        <v>42</v>
      </c>
      <c r="F8830" s="3" t="s">
        <v>42</v>
      </c>
      <c r="G8830" s="3" t="s">
        <v>42</v>
      </c>
      <c r="H8830" s="3" t="s">
        <v>46</v>
      </c>
      <c r="I8830" s="3" t="s">
        <v>16</v>
      </c>
      <c r="J8830" s="3">
        <v>178.92400000000001</v>
      </c>
    </row>
    <row r="8831" spans="1:10" x14ac:dyDescent="0.3">
      <c r="A8831" s="3">
        <v>2023</v>
      </c>
      <c r="B8831" s="3" t="s">
        <v>58</v>
      </c>
      <c r="C8831" s="3" t="s">
        <v>49</v>
      </c>
      <c r="D8831" s="3" t="s">
        <v>41</v>
      </c>
      <c r="E8831" s="3" t="s">
        <v>42</v>
      </c>
      <c r="F8831" s="3" t="s">
        <v>42</v>
      </c>
      <c r="G8831" s="3" t="s">
        <v>42</v>
      </c>
      <c r="H8831" s="3" t="s">
        <v>46</v>
      </c>
      <c r="I8831" s="3" t="s">
        <v>24</v>
      </c>
      <c r="J8831" s="3">
        <v>186.864</v>
      </c>
    </row>
    <row r="8832" spans="1:10" x14ac:dyDescent="0.3">
      <c r="A8832" s="3">
        <v>2023</v>
      </c>
      <c r="B8832" s="3" t="s">
        <v>58</v>
      </c>
      <c r="C8832" s="3" t="s">
        <v>49</v>
      </c>
      <c r="D8832" s="3" t="s">
        <v>41</v>
      </c>
      <c r="E8832" s="3" t="s">
        <v>42</v>
      </c>
      <c r="F8832" s="3" t="s">
        <v>42</v>
      </c>
      <c r="G8832" s="3" t="s">
        <v>42</v>
      </c>
      <c r="H8832" s="3" t="s">
        <v>46</v>
      </c>
      <c r="I8832" s="3" t="s">
        <v>29</v>
      </c>
      <c r="J8832" s="3">
        <v>676.85299999999995</v>
      </c>
    </row>
    <row r="8833" spans="1:10" x14ac:dyDescent="0.3">
      <c r="A8833" s="3">
        <v>2023</v>
      </c>
      <c r="B8833" s="3" t="s">
        <v>58</v>
      </c>
      <c r="C8833" s="3" t="s">
        <v>49</v>
      </c>
      <c r="D8833" s="3" t="s">
        <v>41</v>
      </c>
      <c r="E8833" s="3" t="s">
        <v>42</v>
      </c>
      <c r="F8833" s="3" t="s">
        <v>42</v>
      </c>
      <c r="G8833" s="3" t="s">
        <v>42</v>
      </c>
      <c r="H8833" s="3" t="s">
        <v>47</v>
      </c>
      <c r="I8833" s="3" t="s">
        <v>23</v>
      </c>
      <c r="J8833" s="3">
        <v>344.32499999999999</v>
      </c>
    </row>
    <row r="8834" spans="1:10" x14ac:dyDescent="0.3">
      <c r="A8834" s="3">
        <v>2023</v>
      </c>
      <c r="B8834" s="3" t="s">
        <v>58</v>
      </c>
      <c r="C8834" s="3" t="s">
        <v>49</v>
      </c>
      <c r="D8834" s="3" t="s">
        <v>41</v>
      </c>
      <c r="E8834" s="3" t="s">
        <v>42</v>
      </c>
      <c r="F8834" s="3" t="s">
        <v>42</v>
      </c>
      <c r="G8834" s="3" t="s">
        <v>42</v>
      </c>
      <c r="H8834" s="3" t="s">
        <v>47</v>
      </c>
      <c r="I8834" s="3" t="s">
        <v>26</v>
      </c>
      <c r="J8834" s="3">
        <v>68.647000000000006</v>
      </c>
    </row>
    <row r="8835" spans="1:10" x14ac:dyDescent="0.3">
      <c r="A8835" s="3">
        <v>2023</v>
      </c>
      <c r="B8835" s="3" t="s">
        <v>58</v>
      </c>
      <c r="C8835" s="3" t="s">
        <v>49</v>
      </c>
      <c r="D8835" s="3" t="s">
        <v>41</v>
      </c>
      <c r="E8835" s="3" t="s">
        <v>42</v>
      </c>
      <c r="F8835" s="3" t="s">
        <v>42</v>
      </c>
      <c r="G8835" s="3" t="s">
        <v>42</v>
      </c>
      <c r="H8835" s="3" t="s">
        <v>47</v>
      </c>
      <c r="I8835" s="3" t="s">
        <v>27</v>
      </c>
      <c r="J8835" s="3">
        <v>14.5</v>
      </c>
    </row>
    <row r="8836" spans="1:10" x14ac:dyDescent="0.3">
      <c r="A8836" s="3">
        <v>2023</v>
      </c>
      <c r="B8836" s="3" t="s">
        <v>58</v>
      </c>
      <c r="C8836" s="3" t="s">
        <v>49</v>
      </c>
      <c r="D8836" s="3" t="s">
        <v>48</v>
      </c>
      <c r="E8836" s="3" t="s">
        <v>42</v>
      </c>
      <c r="F8836" s="3" t="s">
        <v>42</v>
      </c>
      <c r="G8836" s="3" t="s">
        <v>42</v>
      </c>
      <c r="H8836" s="3" t="s">
        <v>44</v>
      </c>
      <c r="I8836" s="3" t="s">
        <v>7</v>
      </c>
      <c r="J8836" s="3">
        <v>1</v>
      </c>
    </row>
    <row r="8837" spans="1:10" x14ac:dyDescent="0.3">
      <c r="A8837" s="3">
        <v>2023</v>
      </c>
      <c r="B8837" s="3" t="s">
        <v>58</v>
      </c>
      <c r="C8837" s="3" t="s">
        <v>49</v>
      </c>
      <c r="D8837" s="3" t="s">
        <v>48</v>
      </c>
      <c r="E8837" s="3" t="s">
        <v>42</v>
      </c>
      <c r="F8837" s="3" t="s">
        <v>42</v>
      </c>
      <c r="G8837" s="3" t="s">
        <v>42</v>
      </c>
      <c r="H8837" s="3" t="s">
        <v>44</v>
      </c>
      <c r="I8837" s="3" t="s">
        <v>10</v>
      </c>
      <c r="J8837" s="3">
        <v>56.634</v>
      </c>
    </row>
    <row r="8838" spans="1:10" x14ac:dyDescent="0.3">
      <c r="A8838" s="3">
        <v>2023</v>
      </c>
      <c r="B8838" s="3" t="s">
        <v>58</v>
      </c>
      <c r="C8838" s="3" t="s">
        <v>49</v>
      </c>
      <c r="D8838" s="3" t="s">
        <v>48</v>
      </c>
      <c r="E8838" s="3" t="s">
        <v>42</v>
      </c>
      <c r="F8838" s="3" t="s">
        <v>42</v>
      </c>
      <c r="G8838" s="3" t="s">
        <v>42</v>
      </c>
      <c r="H8838" s="3" t="s">
        <v>44</v>
      </c>
      <c r="I8838" s="3" t="s">
        <v>15</v>
      </c>
      <c r="J8838" s="3">
        <v>1.55</v>
      </c>
    </row>
    <row r="8839" spans="1:10" x14ac:dyDescent="0.3">
      <c r="A8839" s="3">
        <v>2023</v>
      </c>
      <c r="B8839" s="3" t="s">
        <v>58</v>
      </c>
      <c r="C8839" s="3" t="s">
        <v>49</v>
      </c>
      <c r="D8839" s="3" t="s">
        <v>48</v>
      </c>
      <c r="E8839" s="3" t="s">
        <v>42</v>
      </c>
      <c r="F8839" s="3" t="s">
        <v>42</v>
      </c>
      <c r="G8839" s="3" t="s">
        <v>42</v>
      </c>
      <c r="H8839" s="3" t="s">
        <v>44</v>
      </c>
      <c r="I8839" s="3" t="s">
        <v>20</v>
      </c>
      <c r="J8839" s="3">
        <v>13</v>
      </c>
    </row>
    <row r="8840" spans="1:10" x14ac:dyDescent="0.3">
      <c r="A8840" s="3">
        <v>2023</v>
      </c>
      <c r="B8840" s="3" t="s">
        <v>58</v>
      </c>
      <c r="C8840" s="3" t="s">
        <v>49</v>
      </c>
      <c r="D8840" s="3" t="s">
        <v>48</v>
      </c>
      <c r="E8840" s="3" t="s">
        <v>42</v>
      </c>
      <c r="F8840" s="3" t="s">
        <v>42</v>
      </c>
      <c r="G8840" s="3" t="s">
        <v>42</v>
      </c>
      <c r="H8840" s="3" t="s">
        <v>44</v>
      </c>
      <c r="I8840" s="3" t="s">
        <v>21</v>
      </c>
      <c r="J8840" s="3">
        <v>57.42</v>
      </c>
    </row>
    <row r="8841" spans="1:10" x14ac:dyDescent="0.3">
      <c r="A8841" s="3">
        <v>2023</v>
      </c>
      <c r="B8841" s="3" t="s">
        <v>58</v>
      </c>
      <c r="C8841" s="3" t="s">
        <v>49</v>
      </c>
      <c r="D8841" s="3" t="s">
        <v>48</v>
      </c>
      <c r="E8841" s="3" t="s">
        <v>42</v>
      </c>
      <c r="F8841" s="3" t="s">
        <v>42</v>
      </c>
      <c r="G8841" s="3" t="s">
        <v>42</v>
      </c>
      <c r="H8841" s="3" t="s">
        <v>44</v>
      </c>
      <c r="I8841" s="3" t="s">
        <v>22</v>
      </c>
      <c r="J8841" s="3">
        <v>0.42</v>
      </c>
    </row>
    <row r="8842" spans="1:10" x14ac:dyDescent="0.3">
      <c r="A8842" s="3">
        <v>2023</v>
      </c>
      <c r="B8842" s="3" t="s">
        <v>58</v>
      </c>
      <c r="C8842" s="3" t="s">
        <v>49</v>
      </c>
      <c r="D8842" s="3" t="s">
        <v>48</v>
      </c>
      <c r="E8842" s="3" t="s">
        <v>42</v>
      </c>
      <c r="F8842" s="3" t="s">
        <v>42</v>
      </c>
      <c r="G8842" s="3" t="s">
        <v>42</v>
      </c>
      <c r="H8842" s="3" t="s">
        <v>44</v>
      </c>
      <c r="I8842" s="3" t="s">
        <v>25</v>
      </c>
      <c r="J8842" s="3">
        <v>3</v>
      </c>
    </row>
    <row r="8843" spans="1:10" x14ac:dyDescent="0.3">
      <c r="A8843" s="3">
        <v>2023</v>
      </c>
      <c r="B8843" s="3" t="s">
        <v>58</v>
      </c>
      <c r="C8843" s="3" t="s">
        <v>49</v>
      </c>
      <c r="D8843" s="3" t="s">
        <v>48</v>
      </c>
      <c r="E8843" s="3" t="s">
        <v>42</v>
      </c>
      <c r="F8843" s="3" t="s">
        <v>42</v>
      </c>
      <c r="G8843" s="3" t="s">
        <v>42</v>
      </c>
      <c r="H8843" s="3" t="s">
        <v>45</v>
      </c>
      <c r="I8843" s="3" t="s">
        <v>30</v>
      </c>
      <c r="J8843" s="3">
        <v>20.9267</v>
      </c>
    </row>
    <row r="8844" spans="1:10" x14ac:dyDescent="0.3">
      <c r="A8844" s="3">
        <v>2023</v>
      </c>
      <c r="B8844" s="3" t="s">
        <v>58</v>
      </c>
      <c r="C8844" s="3" t="s">
        <v>49</v>
      </c>
      <c r="D8844" s="3" t="s">
        <v>48</v>
      </c>
      <c r="E8844" s="3" t="s">
        <v>42</v>
      </c>
      <c r="F8844" s="3" t="s">
        <v>42</v>
      </c>
      <c r="G8844" s="3" t="s">
        <v>42</v>
      </c>
      <c r="H8844" s="3" t="s">
        <v>46</v>
      </c>
      <c r="I8844" s="3" t="s">
        <v>13</v>
      </c>
      <c r="J8844" s="3">
        <v>88.620999999999995</v>
      </c>
    </row>
    <row r="8845" spans="1:10" x14ac:dyDescent="0.3">
      <c r="A8845" s="3">
        <v>2023</v>
      </c>
      <c r="B8845" s="3" t="s">
        <v>58</v>
      </c>
      <c r="C8845" s="3" t="s">
        <v>49</v>
      </c>
      <c r="D8845" s="3" t="s">
        <v>48</v>
      </c>
      <c r="E8845" s="3" t="s">
        <v>42</v>
      </c>
      <c r="F8845" s="3" t="s">
        <v>42</v>
      </c>
      <c r="G8845" s="3" t="s">
        <v>42</v>
      </c>
      <c r="H8845" s="3" t="s">
        <v>46</v>
      </c>
      <c r="I8845" s="3" t="s">
        <v>16</v>
      </c>
      <c r="J8845" s="3">
        <v>84.483999999999995</v>
      </c>
    </row>
    <row r="8846" spans="1:10" x14ac:dyDescent="0.3">
      <c r="A8846" s="3">
        <v>2023</v>
      </c>
      <c r="B8846" s="3" t="s">
        <v>58</v>
      </c>
      <c r="C8846" s="3" t="s">
        <v>49</v>
      </c>
      <c r="D8846" s="3" t="s">
        <v>48</v>
      </c>
      <c r="E8846" s="3" t="s">
        <v>42</v>
      </c>
      <c r="F8846" s="3" t="s">
        <v>42</v>
      </c>
      <c r="G8846" s="3" t="s">
        <v>42</v>
      </c>
      <c r="H8846" s="3" t="s">
        <v>46</v>
      </c>
      <c r="I8846" s="3" t="s">
        <v>24</v>
      </c>
      <c r="J8846" s="3">
        <v>73.745000000000005</v>
      </c>
    </row>
    <row r="8847" spans="1:10" x14ac:dyDescent="0.3">
      <c r="A8847" s="3">
        <v>2023</v>
      </c>
      <c r="B8847" s="3" t="s">
        <v>58</v>
      </c>
      <c r="C8847" s="3" t="s">
        <v>50</v>
      </c>
      <c r="D8847" s="3" t="s">
        <v>41</v>
      </c>
      <c r="E8847" s="3" t="s">
        <v>42</v>
      </c>
      <c r="F8847" s="3" t="s">
        <v>42</v>
      </c>
      <c r="G8847" s="3" t="s">
        <v>42</v>
      </c>
      <c r="H8847" s="3" t="s">
        <v>43</v>
      </c>
      <c r="I8847" s="3" t="s">
        <v>17</v>
      </c>
      <c r="J8847" s="3">
        <v>132.5</v>
      </c>
    </row>
    <row r="8848" spans="1:10" x14ac:dyDescent="0.3">
      <c r="A8848" s="3">
        <v>2023</v>
      </c>
      <c r="B8848" s="3" t="s">
        <v>58</v>
      </c>
      <c r="C8848" s="3" t="s">
        <v>50</v>
      </c>
      <c r="D8848" s="3" t="s">
        <v>41</v>
      </c>
      <c r="E8848" s="3" t="s">
        <v>42</v>
      </c>
      <c r="F8848" s="3" t="s">
        <v>42</v>
      </c>
      <c r="G8848" s="3" t="s">
        <v>42</v>
      </c>
      <c r="H8848" s="3" t="s">
        <v>43</v>
      </c>
      <c r="I8848" s="3" t="s">
        <v>18</v>
      </c>
      <c r="J8848" s="3">
        <v>33.299999999999997</v>
      </c>
    </row>
    <row r="8849" spans="1:10" x14ac:dyDescent="0.3">
      <c r="A8849" s="3">
        <v>2023</v>
      </c>
      <c r="B8849" s="3" t="s">
        <v>58</v>
      </c>
      <c r="C8849" s="3" t="s">
        <v>50</v>
      </c>
      <c r="D8849" s="3" t="s">
        <v>41</v>
      </c>
      <c r="E8849" s="3" t="s">
        <v>42</v>
      </c>
      <c r="F8849" s="3" t="s">
        <v>42</v>
      </c>
      <c r="G8849" s="3" t="s">
        <v>42</v>
      </c>
      <c r="H8849" s="3" t="s">
        <v>44</v>
      </c>
      <c r="I8849" s="3" t="s">
        <v>11</v>
      </c>
      <c r="J8849" s="3">
        <v>1.7</v>
      </c>
    </row>
    <row r="8850" spans="1:10" x14ac:dyDescent="0.3">
      <c r="A8850" s="3">
        <v>2023</v>
      </c>
      <c r="B8850" s="3" t="s">
        <v>58</v>
      </c>
      <c r="C8850" s="3" t="s">
        <v>50</v>
      </c>
      <c r="D8850" s="3" t="s">
        <v>41</v>
      </c>
      <c r="E8850" s="3" t="s">
        <v>42</v>
      </c>
      <c r="F8850" s="3" t="s">
        <v>42</v>
      </c>
      <c r="G8850" s="3" t="s">
        <v>42</v>
      </c>
      <c r="H8850" s="3" t="s">
        <v>44</v>
      </c>
      <c r="I8850" s="3" t="s">
        <v>20</v>
      </c>
      <c r="J8850" s="3">
        <v>13</v>
      </c>
    </row>
    <row r="8851" spans="1:10" x14ac:dyDescent="0.3">
      <c r="A8851" s="3">
        <v>2023</v>
      </c>
      <c r="B8851" s="3" t="s">
        <v>58</v>
      </c>
      <c r="C8851" s="3" t="s">
        <v>50</v>
      </c>
      <c r="D8851" s="3" t="s">
        <v>41</v>
      </c>
      <c r="E8851" s="3" t="s">
        <v>42</v>
      </c>
      <c r="F8851" s="3" t="s">
        <v>42</v>
      </c>
      <c r="G8851" s="3" t="s">
        <v>42</v>
      </c>
      <c r="H8851" s="3" t="s">
        <v>44</v>
      </c>
      <c r="I8851" s="3" t="s">
        <v>21</v>
      </c>
      <c r="J8851" s="3">
        <v>325</v>
      </c>
    </row>
    <row r="8852" spans="1:10" x14ac:dyDescent="0.3">
      <c r="A8852" s="3">
        <v>2023</v>
      </c>
      <c r="B8852" s="3" t="s">
        <v>58</v>
      </c>
      <c r="C8852" s="3" t="s">
        <v>50</v>
      </c>
      <c r="D8852" s="3" t="s">
        <v>41</v>
      </c>
      <c r="E8852" s="3" t="s">
        <v>42</v>
      </c>
      <c r="F8852" s="3" t="s">
        <v>42</v>
      </c>
      <c r="G8852" s="3" t="s">
        <v>42</v>
      </c>
      <c r="H8852" s="3" t="s">
        <v>44</v>
      </c>
      <c r="I8852" s="3" t="s">
        <v>22</v>
      </c>
      <c r="J8852" s="3">
        <v>2</v>
      </c>
    </row>
    <row r="8853" spans="1:10" x14ac:dyDescent="0.3">
      <c r="A8853" s="3">
        <v>2023</v>
      </c>
      <c r="B8853" s="3" t="s">
        <v>58</v>
      </c>
      <c r="C8853" s="3" t="s">
        <v>50</v>
      </c>
      <c r="D8853" s="3" t="s">
        <v>41</v>
      </c>
      <c r="E8853" s="3" t="s">
        <v>42</v>
      </c>
      <c r="F8853" s="3" t="s">
        <v>42</v>
      </c>
      <c r="G8853" s="3" t="s">
        <v>42</v>
      </c>
      <c r="H8853" s="3" t="s">
        <v>45</v>
      </c>
      <c r="I8853" s="3" t="s">
        <v>19</v>
      </c>
      <c r="J8853" s="3">
        <v>22.4</v>
      </c>
    </row>
    <row r="8854" spans="1:10" x14ac:dyDescent="0.3">
      <c r="A8854" s="3">
        <v>2023</v>
      </c>
      <c r="B8854" s="3" t="s">
        <v>58</v>
      </c>
      <c r="C8854" s="3" t="s">
        <v>50</v>
      </c>
      <c r="D8854" s="3" t="s">
        <v>41</v>
      </c>
      <c r="E8854" s="3" t="s">
        <v>42</v>
      </c>
      <c r="F8854" s="3" t="s">
        <v>42</v>
      </c>
      <c r="G8854" s="3" t="s">
        <v>42</v>
      </c>
      <c r="H8854" s="3" t="s">
        <v>46</v>
      </c>
      <c r="I8854" s="3" t="s">
        <v>13</v>
      </c>
      <c r="J8854" s="3">
        <v>1.3</v>
      </c>
    </row>
    <row r="8855" spans="1:10" x14ac:dyDescent="0.3">
      <c r="A8855" s="3">
        <v>2023</v>
      </c>
      <c r="B8855" s="3" t="s">
        <v>58</v>
      </c>
      <c r="C8855" s="3" t="s">
        <v>50</v>
      </c>
      <c r="D8855" s="3" t="s">
        <v>41</v>
      </c>
      <c r="E8855" s="3" t="s">
        <v>42</v>
      </c>
      <c r="F8855" s="3" t="s">
        <v>42</v>
      </c>
      <c r="G8855" s="3" t="s">
        <v>42</v>
      </c>
      <c r="H8855" s="3" t="s">
        <v>46</v>
      </c>
      <c r="I8855" s="3" t="s">
        <v>16</v>
      </c>
      <c r="J8855" s="3">
        <v>88.358999999999995</v>
      </c>
    </row>
    <row r="8856" spans="1:10" x14ac:dyDescent="0.3">
      <c r="A8856" s="3">
        <v>2023</v>
      </c>
      <c r="B8856" s="3" t="s">
        <v>58</v>
      </c>
      <c r="C8856" s="3" t="s">
        <v>50</v>
      </c>
      <c r="D8856" s="3" t="s">
        <v>41</v>
      </c>
      <c r="E8856" s="3" t="s">
        <v>42</v>
      </c>
      <c r="F8856" s="3" t="s">
        <v>42</v>
      </c>
      <c r="G8856" s="3" t="s">
        <v>42</v>
      </c>
      <c r="H8856" s="3" t="s">
        <v>46</v>
      </c>
      <c r="I8856" s="3" t="s">
        <v>24</v>
      </c>
      <c r="J8856" s="3">
        <v>271.57</v>
      </c>
    </row>
    <row r="8857" spans="1:10" x14ac:dyDescent="0.3">
      <c r="A8857" s="3">
        <v>2023</v>
      </c>
      <c r="B8857" s="3" t="s">
        <v>58</v>
      </c>
      <c r="C8857" s="3" t="s">
        <v>50</v>
      </c>
      <c r="D8857" s="3" t="s">
        <v>41</v>
      </c>
      <c r="E8857" s="3" t="s">
        <v>42</v>
      </c>
      <c r="F8857" s="3" t="s">
        <v>42</v>
      </c>
      <c r="G8857" s="3" t="s">
        <v>42</v>
      </c>
      <c r="H8857" s="3" t="s">
        <v>46</v>
      </c>
      <c r="I8857" s="3" t="s">
        <v>29</v>
      </c>
      <c r="J8857" s="3">
        <v>311.625</v>
      </c>
    </row>
    <row r="8858" spans="1:10" x14ac:dyDescent="0.3">
      <c r="A8858" s="3">
        <v>2023</v>
      </c>
      <c r="B8858" s="3" t="s">
        <v>58</v>
      </c>
      <c r="C8858" s="3" t="s">
        <v>50</v>
      </c>
      <c r="D8858" s="3" t="s">
        <v>41</v>
      </c>
      <c r="E8858" s="3" t="s">
        <v>42</v>
      </c>
      <c r="F8858" s="3" t="s">
        <v>42</v>
      </c>
      <c r="G8858" s="3" t="s">
        <v>42</v>
      </c>
      <c r="H8858" s="3" t="s">
        <v>47</v>
      </c>
      <c r="I8858" s="3" t="s">
        <v>23</v>
      </c>
      <c r="J8858" s="3">
        <v>423.60199999999998</v>
      </c>
    </row>
    <row r="8859" spans="1:10" x14ac:dyDescent="0.3">
      <c r="A8859" s="3">
        <v>2023</v>
      </c>
      <c r="B8859" s="3" t="s">
        <v>58</v>
      </c>
      <c r="C8859" s="3" t="s">
        <v>50</v>
      </c>
      <c r="D8859" s="3" t="s">
        <v>41</v>
      </c>
      <c r="E8859" s="3" t="s">
        <v>42</v>
      </c>
      <c r="F8859" s="3" t="s">
        <v>42</v>
      </c>
      <c r="G8859" s="3" t="s">
        <v>42</v>
      </c>
      <c r="H8859" s="3" t="s">
        <v>47</v>
      </c>
      <c r="I8859" s="3" t="s">
        <v>26</v>
      </c>
      <c r="J8859" s="3">
        <v>91.081999999999994</v>
      </c>
    </row>
    <row r="8860" spans="1:10" x14ac:dyDescent="0.3">
      <c r="A8860" s="3">
        <v>2023</v>
      </c>
      <c r="B8860" s="3" t="s">
        <v>58</v>
      </c>
      <c r="C8860" s="3" t="s">
        <v>50</v>
      </c>
      <c r="D8860" s="3" t="s">
        <v>41</v>
      </c>
      <c r="E8860" s="3" t="s">
        <v>42</v>
      </c>
      <c r="F8860" s="3" t="s">
        <v>42</v>
      </c>
      <c r="G8860" s="3" t="s">
        <v>42</v>
      </c>
      <c r="H8860" s="3" t="s">
        <v>47</v>
      </c>
      <c r="I8860" s="3" t="s">
        <v>27</v>
      </c>
      <c r="J8860" s="3">
        <v>99.317999999999998</v>
      </c>
    </row>
    <row r="8861" spans="1:10" x14ac:dyDescent="0.3">
      <c r="A8861" s="3">
        <v>2023</v>
      </c>
      <c r="B8861" s="3" t="s">
        <v>58</v>
      </c>
      <c r="C8861" s="3" t="s">
        <v>50</v>
      </c>
      <c r="D8861" s="3" t="s">
        <v>48</v>
      </c>
      <c r="E8861" s="3" t="s">
        <v>42</v>
      </c>
      <c r="F8861" s="3" t="s">
        <v>42</v>
      </c>
      <c r="G8861" s="3" t="s">
        <v>42</v>
      </c>
      <c r="H8861" s="3" t="s">
        <v>43</v>
      </c>
      <c r="I8861" s="3" t="s">
        <v>14</v>
      </c>
      <c r="J8861" s="3">
        <v>0.9</v>
      </c>
    </row>
    <row r="8862" spans="1:10" x14ac:dyDescent="0.3">
      <c r="A8862" s="3">
        <v>2023</v>
      </c>
      <c r="B8862" s="3" t="s">
        <v>58</v>
      </c>
      <c r="C8862" s="3" t="s">
        <v>50</v>
      </c>
      <c r="D8862" s="3" t="s">
        <v>48</v>
      </c>
      <c r="E8862" s="3" t="s">
        <v>42</v>
      </c>
      <c r="F8862" s="3" t="s">
        <v>42</v>
      </c>
      <c r="G8862" s="3" t="s">
        <v>42</v>
      </c>
      <c r="H8862" s="3" t="s">
        <v>43</v>
      </c>
      <c r="I8862" s="3" t="s">
        <v>17</v>
      </c>
      <c r="J8862" s="3">
        <v>73.92</v>
      </c>
    </row>
    <row r="8863" spans="1:10" x14ac:dyDescent="0.3">
      <c r="A8863" s="3">
        <v>2023</v>
      </c>
      <c r="B8863" s="3" t="s">
        <v>58</v>
      </c>
      <c r="C8863" s="3" t="s">
        <v>50</v>
      </c>
      <c r="D8863" s="3" t="s">
        <v>48</v>
      </c>
      <c r="E8863" s="3" t="s">
        <v>42</v>
      </c>
      <c r="F8863" s="3" t="s">
        <v>42</v>
      </c>
      <c r="G8863" s="3" t="s">
        <v>42</v>
      </c>
      <c r="H8863" s="3" t="s">
        <v>43</v>
      </c>
      <c r="I8863" s="3" t="s">
        <v>18</v>
      </c>
      <c r="J8863" s="3">
        <v>368.05</v>
      </c>
    </row>
    <row r="8864" spans="1:10" x14ac:dyDescent="0.3">
      <c r="A8864" s="3">
        <v>2023</v>
      </c>
      <c r="B8864" s="3" t="s">
        <v>58</v>
      </c>
      <c r="C8864" s="3" t="s">
        <v>50</v>
      </c>
      <c r="D8864" s="3" t="s">
        <v>48</v>
      </c>
      <c r="E8864" s="3" t="s">
        <v>42</v>
      </c>
      <c r="F8864" s="3" t="s">
        <v>42</v>
      </c>
      <c r="G8864" s="3" t="s">
        <v>42</v>
      </c>
      <c r="H8864" s="3" t="s">
        <v>44</v>
      </c>
      <c r="I8864" s="3" t="s">
        <v>7</v>
      </c>
      <c r="J8864" s="3">
        <v>4.3</v>
      </c>
    </row>
    <row r="8865" spans="1:10" x14ac:dyDescent="0.3">
      <c r="A8865" s="3">
        <v>2023</v>
      </c>
      <c r="B8865" s="3" t="s">
        <v>58</v>
      </c>
      <c r="C8865" s="3" t="s">
        <v>50</v>
      </c>
      <c r="D8865" s="3" t="s">
        <v>48</v>
      </c>
      <c r="E8865" s="3" t="s">
        <v>42</v>
      </c>
      <c r="F8865" s="3" t="s">
        <v>42</v>
      </c>
      <c r="G8865" s="3" t="s">
        <v>42</v>
      </c>
      <c r="H8865" s="3" t="s">
        <v>44</v>
      </c>
      <c r="I8865" s="3" t="s">
        <v>10</v>
      </c>
      <c r="J8865" s="3">
        <v>367.12700000000001</v>
      </c>
    </row>
    <row r="8866" spans="1:10" x14ac:dyDescent="0.3">
      <c r="A8866" s="3">
        <v>2023</v>
      </c>
      <c r="B8866" s="3" t="s">
        <v>58</v>
      </c>
      <c r="C8866" s="3" t="s">
        <v>50</v>
      </c>
      <c r="D8866" s="3" t="s">
        <v>48</v>
      </c>
      <c r="E8866" s="3" t="s">
        <v>42</v>
      </c>
      <c r="F8866" s="3" t="s">
        <v>42</v>
      </c>
      <c r="G8866" s="3" t="s">
        <v>42</v>
      </c>
      <c r="H8866" s="3" t="s">
        <v>44</v>
      </c>
      <c r="I8866" s="3" t="s">
        <v>11</v>
      </c>
      <c r="J8866" s="3">
        <v>11.244</v>
      </c>
    </row>
    <row r="8867" spans="1:10" x14ac:dyDescent="0.3">
      <c r="A8867" s="3">
        <v>2023</v>
      </c>
      <c r="B8867" s="3" t="s">
        <v>58</v>
      </c>
      <c r="C8867" s="3" t="s">
        <v>50</v>
      </c>
      <c r="D8867" s="3" t="s">
        <v>48</v>
      </c>
      <c r="E8867" s="3" t="s">
        <v>42</v>
      </c>
      <c r="F8867" s="3" t="s">
        <v>42</v>
      </c>
      <c r="G8867" s="3" t="s">
        <v>42</v>
      </c>
      <c r="H8867" s="3" t="s">
        <v>44</v>
      </c>
      <c r="I8867" s="3" t="s">
        <v>15</v>
      </c>
      <c r="J8867" s="3">
        <v>172.93</v>
      </c>
    </row>
    <row r="8868" spans="1:10" x14ac:dyDescent="0.3">
      <c r="A8868" s="3">
        <v>2023</v>
      </c>
      <c r="B8868" s="3" t="s">
        <v>58</v>
      </c>
      <c r="C8868" s="3" t="s">
        <v>50</v>
      </c>
      <c r="D8868" s="3" t="s">
        <v>48</v>
      </c>
      <c r="E8868" s="3" t="s">
        <v>42</v>
      </c>
      <c r="F8868" s="3" t="s">
        <v>42</v>
      </c>
      <c r="G8868" s="3" t="s">
        <v>42</v>
      </c>
      <c r="H8868" s="3" t="s">
        <v>44</v>
      </c>
      <c r="I8868" s="3" t="s">
        <v>20</v>
      </c>
      <c r="J8868" s="3">
        <v>2</v>
      </c>
    </row>
    <row r="8869" spans="1:10" x14ac:dyDescent="0.3">
      <c r="A8869" s="3">
        <v>2023</v>
      </c>
      <c r="B8869" s="3" t="s">
        <v>58</v>
      </c>
      <c r="C8869" s="3" t="s">
        <v>50</v>
      </c>
      <c r="D8869" s="3" t="s">
        <v>48</v>
      </c>
      <c r="E8869" s="3" t="s">
        <v>42</v>
      </c>
      <c r="F8869" s="3" t="s">
        <v>42</v>
      </c>
      <c r="G8869" s="3" t="s">
        <v>42</v>
      </c>
      <c r="H8869" s="3" t="s">
        <v>44</v>
      </c>
      <c r="I8869" s="3" t="s">
        <v>21</v>
      </c>
      <c r="J8869" s="3">
        <v>960.15</v>
      </c>
    </row>
    <row r="8870" spans="1:10" x14ac:dyDescent="0.3">
      <c r="A8870" s="3">
        <v>2023</v>
      </c>
      <c r="B8870" s="3" t="s">
        <v>58</v>
      </c>
      <c r="C8870" s="3" t="s">
        <v>50</v>
      </c>
      <c r="D8870" s="3" t="s">
        <v>48</v>
      </c>
      <c r="E8870" s="3" t="s">
        <v>42</v>
      </c>
      <c r="F8870" s="3" t="s">
        <v>42</v>
      </c>
      <c r="G8870" s="3" t="s">
        <v>42</v>
      </c>
      <c r="H8870" s="3" t="s">
        <v>44</v>
      </c>
      <c r="I8870" s="3" t="s">
        <v>22</v>
      </c>
      <c r="J8870" s="3">
        <v>32.74</v>
      </c>
    </row>
    <row r="8871" spans="1:10" x14ac:dyDescent="0.3">
      <c r="A8871" s="3">
        <v>2023</v>
      </c>
      <c r="B8871" s="3" t="s">
        <v>58</v>
      </c>
      <c r="C8871" s="3" t="s">
        <v>50</v>
      </c>
      <c r="D8871" s="3" t="s">
        <v>48</v>
      </c>
      <c r="E8871" s="3" t="s">
        <v>42</v>
      </c>
      <c r="F8871" s="3" t="s">
        <v>42</v>
      </c>
      <c r="G8871" s="3" t="s">
        <v>42</v>
      </c>
      <c r="H8871" s="3" t="s">
        <v>44</v>
      </c>
      <c r="I8871" s="3" t="s">
        <v>25</v>
      </c>
      <c r="J8871" s="3">
        <v>11.5</v>
      </c>
    </row>
    <row r="8872" spans="1:10" x14ac:dyDescent="0.3">
      <c r="A8872" s="3">
        <v>2023</v>
      </c>
      <c r="B8872" s="3" t="s">
        <v>58</v>
      </c>
      <c r="C8872" s="3" t="s">
        <v>50</v>
      </c>
      <c r="D8872" s="3" t="s">
        <v>48</v>
      </c>
      <c r="E8872" s="3" t="s">
        <v>42</v>
      </c>
      <c r="F8872" s="3" t="s">
        <v>42</v>
      </c>
      <c r="G8872" s="3" t="s">
        <v>42</v>
      </c>
      <c r="H8872" s="3" t="s">
        <v>44</v>
      </c>
      <c r="I8872" s="3" t="s">
        <v>28</v>
      </c>
      <c r="J8872" s="3">
        <v>177.7</v>
      </c>
    </row>
    <row r="8873" spans="1:10" x14ac:dyDescent="0.3">
      <c r="A8873" s="3">
        <v>2023</v>
      </c>
      <c r="B8873" s="3" t="s">
        <v>58</v>
      </c>
      <c r="C8873" s="3" t="s">
        <v>50</v>
      </c>
      <c r="D8873" s="3" t="s">
        <v>48</v>
      </c>
      <c r="E8873" s="3" t="s">
        <v>42</v>
      </c>
      <c r="F8873" s="3" t="s">
        <v>42</v>
      </c>
      <c r="G8873" s="3" t="s">
        <v>42</v>
      </c>
      <c r="H8873" s="3" t="s">
        <v>45</v>
      </c>
      <c r="I8873" s="3" t="s">
        <v>19</v>
      </c>
      <c r="J8873" s="3">
        <v>128.87</v>
      </c>
    </row>
    <row r="8874" spans="1:10" x14ac:dyDescent="0.3">
      <c r="A8874" s="3">
        <v>2023</v>
      </c>
      <c r="B8874" s="3" t="s">
        <v>58</v>
      </c>
      <c r="C8874" s="3" t="s">
        <v>50</v>
      </c>
      <c r="D8874" s="3" t="s">
        <v>48</v>
      </c>
      <c r="E8874" s="3" t="s">
        <v>42</v>
      </c>
      <c r="F8874" s="3" t="s">
        <v>42</v>
      </c>
      <c r="G8874" s="3" t="s">
        <v>42</v>
      </c>
      <c r="H8874" s="3" t="s">
        <v>46</v>
      </c>
      <c r="I8874" s="3" t="s">
        <v>13</v>
      </c>
      <c r="J8874" s="3">
        <v>117.09</v>
      </c>
    </row>
    <row r="8875" spans="1:10" x14ac:dyDescent="0.3">
      <c r="A8875" s="3">
        <v>2023</v>
      </c>
      <c r="B8875" s="3" t="s">
        <v>58</v>
      </c>
      <c r="C8875" s="3" t="s">
        <v>50</v>
      </c>
      <c r="D8875" s="3" t="s">
        <v>48</v>
      </c>
      <c r="E8875" s="3" t="s">
        <v>42</v>
      </c>
      <c r="F8875" s="3" t="s">
        <v>42</v>
      </c>
      <c r="G8875" s="3" t="s">
        <v>42</v>
      </c>
      <c r="H8875" s="3" t="s">
        <v>46</v>
      </c>
      <c r="I8875" s="3" t="s">
        <v>16</v>
      </c>
      <c r="J8875" s="3">
        <v>463.28199999999998</v>
      </c>
    </row>
    <row r="8876" spans="1:10" x14ac:dyDescent="0.3">
      <c r="A8876" s="3">
        <v>2023</v>
      </c>
      <c r="B8876" s="3" t="s">
        <v>58</v>
      </c>
      <c r="C8876" s="3" t="s">
        <v>50</v>
      </c>
      <c r="D8876" s="3" t="s">
        <v>48</v>
      </c>
      <c r="E8876" s="3" t="s">
        <v>42</v>
      </c>
      <c r="F8876" s="3" t="s">
        <v>42</v>
      </c>
      <c r="G8876" s="3" t="s">
        <v>42</v>
      </c>
      <c r="H8876" s="3" t="s">
        <v>46</v>
      </c>
      <c r="I8876" s="3" t="s">
        <v>24</v>
      </c>
      <c r="J8876" s="3">
        <v>140.19999999999999</v>
      </c>
    </row>
    <row r="8877" spans="1:10" x14ac:dyDescent="0.3">
      <c r="A8877" s="3">
        <v>2023</v>
      </c>
      <c r="B8877" s="3" t="s">
        <v>58</v>
      </c>
      <c r="C8877" s="3" t="s">
        <v>50</v>
      </c>
      <c r="D8877" s="3" t="s">
        <v>48</v>
      </c>
      <c r="E8877" s="3" t="s">
        <v>42</v>
      </c>
      <c r="F8877" s="3" t="s">
        <v>42</v>
      </c>
      <c r="G8877" s="3" t="s">
        <v>42</v>
      </c>
      <c r="H8877" s="3" t="s">
        <v>46</v>
      </c>
      <c r="I8877" s="3" t="s">
        <v>29</v>
      </c>
      <c r="J8877" s="3">
        <v>561.34699999999998</v>
      </c>
    </row>
    <row r="8878" spans="1:10" x14ac:dyDescent="0.3">
      <c r="A8878" s="3">
        <v>2023</v>
      </c>
      <c r="B8878" s="3" t="s">
        <v>58</v>
      </c>
      <c r="C8878" s="3" t="s">
        <v>50</v>
      </c>
      <c r="D8878" s="3" t="s">
        <v>48</v>
      </c>
      <c r="E8878" s="3" t="s">
        <v>42</v>
      </c>
      <c r="F8878" s="3" t="s">
        <v>42</v>
      </c>
      <c r="G8878" s="3" t="s">
        <v>42</v>
      </c>
      <c r="H8878" s="3" t="s">
        <v>47</v>
      </c>
      <c r="I8878" s="3" t="s">
        <v>23</v>
      </c>
      <c r="J8878" s="3">
        <v>926.79200000000003</v>
      </c>
    </row>
    <row r="8879" spans="1:10" x14ac:dyDescent="0.3">
      <c r="A8879" s="3">
        <v>2023</v>
      </c>
      <c r="B8879" s="3" t="s">
        <v>58</v>
      </c>
      <c r="C8879" s="3" t="s">
        <v>50</v>
      </c>
      <c r="D8879" s="3" t="s">
        <v>48</v>
      </c>
      <c r="E8879" s="3" t="s">
        <v>42</v>
      </c>
      <c r="F8879" s="3" t="s">
        <v>42</v>
      </c>
      <c r="G8879" s="3" t="s">
        <v>42</v>
      </c>
      <c r="H8879" s="3" t="s">
        <v>47</v>
      </c>
      <c r="I8879" s="3" t="s">
        <v>26</v>
      </c>
      <c r="J8879" s="3">
        <v>295.58100000000002</v>
      </c>
    </row>
    <row r="8880" spans="1:10" x14ac:dyDescent="0.3">
      <c r="A8880" s="3">
        <v>2023</v>
      </c>
      <c r="B8880" s="3" t="s">
        <v>58</v>
      </c>
      <c r="C8880" s="3" t="s">
        <v>50</v>
      </c>
      <c r="D8880" s="3" t="s">
        <v>48</v>
      </c>
      <c r="E8880" s="3" t="s">
        <v>42</v>
      </c>
      <c r="F8880" s="3" t="s">
        <v>42</v>
      </c>
      <c r="G8880" s="3" t="s">
        <v>42</v>
      </c>
      <c r="H8880" s="3" t="s">
        <v>47</v>
      </c>
      <c r="I8880" s="3" t="s">
        <v>27</v>
      </c>
      <c r="J8880" s="3">
        <v>379.17599999999999</v>
      </c>
    </row>
    <row r="8881" spans="1:10" x14ac:dyDescent="0.3">
      <c r="A8881" s="3">
        <v>2023</v>
      </c>
      <c r="B8881" s="3" t="s">
        <v>58</v>
      </c>
      <c r="C8881" s="3" t="s">
        <v>50</v>
      </c>
      <c r="D8881" s="3" t="s">
        <v>62</v>
      </c>
      <c r="E8881" s="3" t="s">
        <v>42</v>
      </c>
      <c r="F8881" s="3" t="s">
        <v>42</v>
      </c>
      <c r="G8881" s="3" t="s">
        <v>42</v>
      </c>
      <c r="H8881" s="3" t="s">
        <v>46</v>
      </c>
      <c r="I8881" s="3" t="s">
        <v>16</v>
      </c>
      <c r="J8881" s="3">
        <v>0.85</v>
      </c>
    </row>
    <row r="8882" spans="1:10" x14ac:dyDescent="0.3">
      <c r="A8882" s="3">
        <v>2023</v>
      </c>
      <c r="B8882" s="3" t="s">
        <v>58</v>
      </c>
      <c r="C8882" s="3" t="s">
        <v>50</v>
      </c>
      <c r="D8882" s="3" t="s">
        <v>62</v>
      </c>
      <c r="E8882" s="3" t="s">
        <v>42</v>
      </c>
      <c r="F8882" s="3" t="s">
        <v>42</v>
      </c>
      <c r="G8882" s="3" t="s">
        <v>42</v>
      </c>
      <c r="H8882" s="3" t="s">
        <v>47</v>
      </c>
      <c r="I8882" s="3" t="s">
        <v>23</v>
      </c>
      <c r="J8882" s="3">
        <v>3.54</v>
      </c>
    </row>
    <row r="8883" spans="1:10" x14ac:dyDescent="0.3">
      <c r="A8883" s="3">
        <v>2023</v>
      </c>
      <c r="B8883" s="3" t="s">
        <v>58</v>
      </c>
      <c r="C8883" s="3" t="s">
        <v>50</v>
      </c>
      <c r="D8883" s="3" t="s">
        <v>62</v>
      </c>
      <c r="E8883" s="3" t="s">
        <v>42</v>
      </c>
      <c r="F8883" s="3" t="s">
        <v>42</v>
      </c>
      <c r="G8883" s="3" t="s">
        <v>42</v>
      </c>
      <c r="H8883" s="3" t="s">
        <v>47</v>
      </c>
      <c r="I8883" s="3" t="s">
        <v>27</v>
      </c>
      <c r="J8883" s="3">
        <v>6.7</v>
      </c>
    </row>
    <row r="8884" spans="1:10" x14ac:dyDescent="0.3">
      <c r="A8884" s="3">
        <v>2023</v>
      </c>
      <c r="B8884" s="3" t="s">
        <v>58</v>
      </c>
      <c r="C8884" s="3" t="s">
        <v>69</v>
      </c>
      <c r="D8884" s="3" t="s">
        <v>41</v>
      </c>
      <c r="E8884" s="3" t="s">
        <v>42</v>
      </c>
      <c r="F8884" s="3" t="s">
        <v>42</v>
      </c>
      <c r="G8884" s="3" t="s">
        <v>42</v>
      </c>
      <c r="H8884" s="3" t="s">
        <v>43</v>
      </c>
      <c r="I8884" s="3" t="s">
        <v>12</v>
      </c>
      <c r="J8884" s="3">
        <v>0.32</v>
      </c>
    </row>
    <row r="8885" spans="1:10" x14ac:dyDescent="0.3">
      <c r="A8885" s="3">
        <v>2023</v>
      </c>
      <c r="B8885" s="3" t="s">
        <v>58</v>
      </c>
      <c r="C8885" s="3" t="s">
        <v>69</v>
      </c>
      <c r="D8885" s="3" t="s">
        <v>41</v>
      </c>
      <c r="E8885" s="3" t="s">
        <v>42</v>
      </c>
      <c r="F8885" s="3" t="s">
        <v>42</v>
      </c>
      <c r="G8885" s="3" t="s">
        <v>42</v>
      </c>
      <c r="H8885" s="3" t="s">
        <v>43</v>
      </c>
      <c r="I8885" s="3" t="s">
        <v>14</v>
      </c>
      <c r="J8885" s="3">
        <v>3.8</v>
      </c>
    </row>
    <row r="8886" spans="1:10" x14ac:dyDescent="0.3">
      <c r="A8886" s="3">
        <v>2023</v>
      </c>
      <c r="B8886" s="3" t="s">
        <v>58</v>
      </c>
      <c r="C8886" s="3" t="s">
        <v>69</v>
      </c>
      <c r="D8886" s="3" t="s">
        <v>41</v>
      </c>
      <c r="E8886" s="3" t="s">
        <v>42</v>
      </c>
      <c r="F8886" s="3" t="s">
        <v>42</v>
      </c>
      <c r="G8886" s="3" t="s">
        <v>42</v>
      </c>
      <c r="H8886" s="3" t="s">
        <v>43</v>
      </c>
      <c r="I8886" s="3" t="s">
        <v>17</v>
      </c>
      <c r="J8886" s="3">
        <v>1.6</v>
      </c>
    </row>
    <row r="8887" spans="1:10" x14ac:dyDescent="0.3">
      <c r="A8887" s="3">
        <v>2023</v>
      </c>
      <c r="B8887" s="3" t="s">
        <v>58</v>
      </c>
      <c r="C8887" s="3" t="s">
        <v>69</v>
      </c>
      <c r="D8887" s="3" t="s">
        <v>41</v>
      </c>
      <c r="E8887" s="3" t="s">
        <v>42</v>
      </c>
      <c r="F8887" s="3" t="s">
        <v>42</v>
      </c>
      <c r="G8887" s="3" t="s">
        <v>42</v>
      </c>
      <c r="H8887" s="3" t="s">
        <v>43</v>
      </c>
      <c r="I8887" s="3" t="s">
        <v>18</v>
      </c>
      <c r="J8887" s="3">
        <v>1</v>
      </c>
    </row>
    <row r="8888" spans="1:10" x14ac:dyDescent="0.3">
      <c r="A8888" s="3">
        <v>2023</v>
      </c>
      <c r="B8888" s="3" t="s">
        <v>58</v>
      </c>
      <c r="C8888" s="3" t="s">
        <v>69</v>
      </c>
      <c r="D8888" s="3" t="s">
        <v>41</v>
      </c>
      <c r="E8888" s="3" t="s">
        <v>42</v>
      </c>
      <c r="F8888" s="3" t="s">
        <v>42</v>
      </c>
      <c r="G8888" s="3" t="s">
        <v>42</v>
      </c>
      <c r="H8888" s="3" t="s">
        <v>44</v>
      </c>
      <c r="I8888" s="3" t="s">
        <v>7</v>
      </c>
      <c r="J8888" s="3">
        <v>19.5</v>
      </c>
    </row>
    <row r="8889" spans="1:10" x14ac:dyDescent="0.3">
      <c r="A8889" s="3">
        <v>2023</v>
      </c>
      <c r="B8889" s="3" t="s">
        <v>58</v>
      </c>
      <c r="C8889" s="3" t="s">
        <v>69</v>
      </c>
      <c r="D8889" s="3" t="s">
        <v>41</v>
      </c>
      <c r="E8889" s="3" t="s">
        <v>42</v>
      </c>
      <c r="F8889" s="3" t="s">
        <v>42</v>
      </c>
      <c r="G8889" s="3" t="s">
        <v>42</v>
      </c>
      <c r="H8889" s="3" t="s">
        <v>44</v>
      </c>
      <c r="I8889" s="3" t="s">
        <v>10</v>
      </c>
      <c r="J8889" s="3">
        <v>286.17</v>
      </c>
    </row>
    <row r="8890" spans="1:10" x14ac:dyDescent="0.3">
      <c r="A8890" s="3">
        <v>2023</v>
      </c>
      <c r="B8890" s="3" t="s">
        <v>58</v>
      </c>
      <c r="C8890" s="3" t="s">
        <v>69</v>
      </c>
      <c r="D8890" s="3" t="s">
        <v>41</v>
      </c>
      <c r="E8890" s="3" t="s">
        <v>42</v>
      </c>
      <c r="F8890" s="3" t="s">
        <v>42</v>
      </c>
      <c r="G8890" s="3" t="s">
        <v>42</v>
      </c>
      <c r="H8890" s="3" t="s">
        <v>44</v>
      </c>
      <c r="I8890" s="3" t="s">
        <v>11</v>
      </c>
      <c r="J8890" s="3">
        <v>4.38</v>
      </c>
    </row>
    <row r="8891" spans="1:10" x14ac:dyDescent="0.3">
      <c r="A8891" s="3">
        <v>2023</v>
      </c>
      <c r="B8891" s="3" t="s">
        <v>58</v>
      </c>
      <c r="C8891" s="3" t="s">
        <v>69</v>
      </c>
      <c r="D8891" s="3" t="s">
        <v>41</v>
      </c>
      <c r="E8891" s="3" t="s">
        <v>42</v>
      </c>
      <c r="F8891" s="3" t="s">
        <v>42</v>
      </c>
      <c r="G8891" s="3" t="s">
        <v>42</v>
      </c>
      <c r="H8891" s="3" t="s">
        <v>44</v>
      </c>
      <c r="I8891" s="3" t="s">
        <v>15</v>
      </c>
      <c r="J8891" s="3">
        <v>84.71</v>
      </c>
    </row>
    <row r="8892" spans="1:10" x14ac:dyDescent="0.3">
      <c r="A8892" s="3">
        <v>2023</v>
      </c>
      <c r="B8892" s="3" t="s">
        <v>58</v>
      </c>
      <c r="C8892" s="3" t="s">
        <v>69</v>
      </c>
      <c r="D8892" s="3" t="s">
        <v>41</v>
      </c>
      <c r="E8892" s="3" t="s">
        <v>42</v>
      </c>
      <c r="F8892" s="3" t="s">
        <v>42</v>
      </c>
      <c r="G8892" s="3" t="s">
        <v>42</v>
      </c>
      <c r="H8892" s="3" t="s">
        <v>44</v>
      </c>
      <c r="I8892" s="3" t="s">
        <v>20</v>
      </c>
      <c r="J8892" s="3">
        <v>18</v>
      </c>
    </row>
    <row r="8893" spans="1:10" x14ac:dyDescent="0.3">
      <c r="A8893" s="3">
        <v>2023</v>
      </c>
      <c r="B8893" s="3" t="s">
        <v>58</v>
      </c>
      <c r="C8893" s="3" t="s">
        <v>69</v>
      </c>
      <c r="D8893" s="3" t="s">
        <v>41</v>
      </c>
      <c r="E8893" s="3" t="s">
        <v>42</v>
      </c>
      <c r="F8893" s="3" t="s">
        <v>42</v>
      </c>
      <c r="G8893" s="3" t="s">
        <v>42</v>
      </c>
      <c r="H8893" s="3" t="s">
        <v>44</v>
      </c>
      <c r="I8893" s="3" t="s">
        <v>21</v>
      </c>
      <c r="J8893" s="3">
        <v>12.34</v>
      </c>
    </row>
    <row r="8894" spans="1:10" x14ac:dyDescent="0.3">
      <c r="A8894" s="3">
        <v>2023</v>
      </c>
      <c r="B8894" s="3" t="s">
        <v>58</v>
      </c>
      <c r="C8894" s="3" t="s">
        <v>69</v>
      </c>
      <c r="D8894" s="3" t="s">
        <v>41</v>
      </c>
      <c r="E8894" s="3" t="s">
        <v>42</v>
      </c>
      <c r="F8894" s="3" t="s">
        <v>42</v>
      </c>
      <c r="G8894" s="3" t="s">
        <v>42</v>
      </c>
      <c r="H8894" s="3" t="s">
        <v>44</v>
      </c>
      <c r="I8894" s="3" t="s">
        <v>25</v>
      </c>
      <c r="J8894" s="3">
        <v>4.4000000000000004</v>
      </c>
    </row>
    <row r="8895" spans="1:10" x14ac:dyDescent="0.3">
      <c r="A8895" s="3">
        <v>2023</v>
      </c>
      <c r="B8895" s="3" t="s">
        <v>58</v>
      </c>
      <c r="C8895" s="3" t="s">
        <v>69</v>
      </c>
      <c r="D8895" s="3" t="s">
        <v>41</v>
      </c>
      <c r="E8895" s="3" t="s">
        <v>42</v>
      </c>
      <c r="F8895" s="3" t="s">
        <v>42</v>
      </c>
      <c r="G8895" s="3" t="s">
        <v>42</v>
      </c>
      <c r="H8895" s="3" t="s">
        <v>45</v>
      </c>
      <c r="I8895" s="3" t="s">
        <v>8</v>
      </c>
      <c r="J8895" s="3">
        <v>8</v>
      </c>
    </row>
    <row r="8896" spans="1:10" x14ac:dyDescent="0.3">
      <c r="A8896" s="3">
        <v>2023</v>
      </c>
      <c r="B8896" s="3" t="s">
        <v>58</v>
      </c>
      <c r="C8896" s="3" t="s">
        <v>69</v>
      </c>
      <c r="D8896" s="3" t="s">
        <v>41</v>
      </c>
      <c r="E8896" s="3" t="s">
        <v>42</v>
      </c>
      <c r="F8896" s="3" t="s">
        <v>42</v>
      </c>
      <c r="G8896" s="3" t="s">
        <v>42</v>
      </c>
      <c r="H8896" s="3" t="s">
        <v>45</v>
      </c>
      <c r="I8896" s="3" t="s">
        <v>19</v>
      </c>
      <c r="J8896" s="3">
        <v>122.44</v>
      </c>
    </row>
    <row r="8897" spans="1:10" x14ac:dyDescent="0.3">
      <c r="A8897" s="3">
        <v>2023</v>
      </c>
      <c r="B8897" s="3" t="s">
        <v>58</v>
      </c>
      <c r="C8897" s="3" t="s">
        <v>69</v>
      </c>
      <c r="D8897" s="3" t="s">
        <v>41</v>
      </c>
      <c r="E8897" s="3" t="s">
        <v>42</v>
      </c>
      <c r="F8897" s="3" t="s">
        <v>42</v>
      </c>
      <c r="G8897" s="3" t="s">
        <v>42</v>
      </c>
      <c r="H8897" s="3" t="s">
        <v>45</v>
      </c>
      <c r="I8897" s="3" t="s">
        <v>30</v>
      </c>
      <c r="J8897" s="3">
        <v>3.2</v>
      </c>
    </row>
    <row r="8898" spans="1:10" x14ac:dyDescent="0.3">
      <c r="A8898" s="3">
        <v>2023</v>
      </c>
      <c r="B8898" s="3" t="s">
        <v>58</v>
      </c>
      <c r="C8898" s="3" t="s">
        <v>69</v>
      </c>
      <c r="D8898" s="3" t="s">
        <v>41</v>
      </c>
      <c r="E8898" s="3" t="s">
        <v>42</v>
      </c>
      <c r="F8898" s="3" t="s">
        <v>42</v>
      </c>
      <c r="G8898" s="3" t="s">
        <v>42</v>
      </c>
      <c r="H8898" s="3" t="s">
        <v>46</v>
      </c>
      <c r="I8898" s="3" t="s">
        <v>13</v>
      </c>
      <c r="J8898" s="3">
        <v>0.4</v>
      </c>
    </row>
    <row r="8899" spans="1:10" x14ac:dyDescent="0.3">
      <c r="A8899" s="3">
        <v>2023</v>
      </c>
      <c r="B8899" s="3" t="s">
        <v>58</v>
      </c>
      <c r="C8899" s="3" t="s">
        <v>69</v>
      </c>
      <c r="D8899" s="3" t="s">
        <v>41</v>
      </c>
      <c r="E8899" s="3" t="s">
        <v>42</v>
      </c>
      <c r="F8899" s="3" t="s">
        <v>42</v>
      </c>
      <c r="G8899" s="3" t="s">
        <v>42</v>
      </c>
      <c r="H8899" s="3" t="s">
        <v>46</v>
      </c>
      <c r="I8899" s="3" t="s">
        <v>16</v>
      </c>
      <c r="J8899" s="3">
        <v>107.7</v>
      </c>
    </row>
    <row r="8900" spans="1:10" x14ac:dyDescent="0.3">
      <c r="A8900" s="3">
        <v>2023</v>
      </c>
      <c r="B8900" s="3" t="s">
        <v>58</v>
      </c>
      <c r="C8900" s="3" t="s">
        <v>69</v>
      </c>
      <c r="D8900" s="3" t="s">
        <v>41</v>
      </c>
      <c r="E8900" s="3" t="s">
        <v>42</v>
      </c>
      <c r="F8900" s="3" t="s">
        <v>42</v>
      </c>
      <c r="G8900" s="3" t="s">
        <v>42</v>
      </c>
      <c r="H8900" s="3" t="s">
        <v>46</v>
      </c>
      <c r="I8900" s="3" t="s">
        <v>24</v>
      </c>
      <c r="J8900" s="3">
        <v>100.6</v>
      </c>
    </row>
    <row r="8901" spans="1:10" x14ac:dyDescent="0.3">
      <c r="A8901" s="3">
        <v>2023</v>
      </c>
      <c r="B8901" s="3" t="s">
        <v>58</v>
      </c>
      <c r="C8901" s="3" t="s">
        <v>69</v>
      </c>
      <c r="D8901" s="3" t="s">
        <v>41</v>
      </c>
      <c r="E8901" s="3" t="s">
        <v>42</v>
      </c>
      <c r="F8901" s="3" t="s">
        <v>42</v>
      </c>
      <c r="G8901" s="3" t="s">
        <v>42</v>
      </c>
      <c r="H8901" s="3" t="s">
        <v>46</v>
      </c>
      <c r="I8901" s="3" t="s">
        <v>29</v>
      </c>
      <c r="J8901" s="3">
        <v>137.04</v>
      </c>
    </row>
    <row r="8902" spans="1:10" x14ac:dyDescent="0.3">
      <c r="A8902" s="3">
        <v>2023</v>
      </c>
      <c r="B8902" s="3" t="s">
        <v>58</v>
      </c>
      <c r="C8902" s="3" t="s">
        <v>69</v>
      </c>
      <c r="D8902" s="3" t="s">
        <v>41</v>
      </c>
      <c r="E8902" s="3" t="s">
        <v>42</v>
      </c>
      <c r="F8902" s="3" t="s">
        <v>42</v>
      </c>
      <c r="G8902" s="3" t="s">
        <v>42</v>
      </c>
      <c r="H8902" s="3" t="s">
        <v>47</v>
      </c>
      <c r="I8902" s="3" t="s">
        <v>23</v>
      </c>
      <c r="J8902" s="3">
        <v>157.6</v>
      </c>
    </row>
    <row r="8903" spans="1:10" x14ac:dyDescent="0.3">
      <c r="A8903" s="3">
        <v>2023</v>
      </c>
      <c r="B8903" s="3" t="s">
        <v>58</v>
      </c>
      <c r="C8903" s="3" t="s">
        <v>69</v>
      </c>
      <c r="D8903" s="3" t="s">
        <v>41</v>
      </c>
      <c r="E8903" s="3" t="s">
        <v>42</v>
      </c>
      <c r="F8903" s="3" t="s">
        <v>42</v>
      </c>
      <c r="G8903" s="3" t="s">
        <v>42</v>
      </c>
      <c r="H8903" s="3" t="s">
        <v>47</v>
      </c>
      <c r="I8903" s="3" t="s">
        <v>27</v>
      </c>
      <c r="J8903" s="3">
        <v>2</v>
      </c>
    </row>
    <row r="8904" spans="1:10" x14ac:dyDescent="0.3">
      <c r="A8904" s="3">
        <v>2023</v>
      </c>
      <c r="B8904" s="3" t="s">
        <v>58</v>
      </c>
      <c r="C8904" s="3" t="s">
        <v>69</v>
      </c>
      <c r="D8904" s="3" t="s">
        <v>48</v>
      </c>
      <c r="E8904" s="3" t="s">
        <v>42</v>
      </c>
      <c r="F8904" s="3" t="s">
        <v>42</v>
      </c>
      <c r="G8904" s="3" t="s">
        <v>42</v>
      </c>
      <c r="H8904" s="3" t="s">
        <v>43</v>
      </c>
      <c r="I8904" s="3" t="s">
        <v>14</v>
      </c>
      <c r="J8904" s="3">
        <v>7.8</v>
      </c>
    </row>
    <row r="8905" spans="1:10" x14ac:dyDescent="0.3">
      <c r="A8905" s="3">
        <v>2023</v>
      </c>
      <c r="B8905" s="3" t="s">
        <v>58</v>
      </c>
      <c r="C8905" s="3" t="s">
        <v>69</v>
      </c>
      <c r="D8905" s="3" t="s">
        <v>48</v>
      </c>
      <c r="E8905" s="3" t="s">
        <v>42</v>
      </c>
      <c r="F8905" s="3" t="s">
        <v>42</v>
      </c>
      <c r="G8905" s="3" t="s">
        <v>42</v>
      </c>
      <c r="H8905" s="3" t="s">
        <v>43</v>
      </c>
      <c r="I8905" s="3" t="s">
        <v>17</v>
      </c>
      <c r="J8905" s="3">
        <v>4.46</v>
      </c>
    </row>
    <row r="8906" spans="1:10" x14ac:dyDescent="0.3">
      <c r="A8906" s="3">
        <v>2023</v>
      </c>
      <c r="B8906" s="3" t="s">
        <v>58</v>
      </c>
      <c r="C8906" s="3" t="s">
        <v>69</v>
      </c>
      <c r="D8906" s="3" t="s">
        <v>48</v>
      </c>
      <c r="E8906" s="3" t="s">
        <v>42</v>
      </c>
      <c r="F8906" s="3" t="s">
        <v>42</v>
      </c>
      <c r="G8906" s="3" t="s">
        <v>42</v>
      </c>
      <c r="H8906" s="3" t="s">
        <v>43</v>
      </c>
      <c r="I8906" s="3" t="s">
        <v>18</v>
      </c>
      <c r="J8906" s="3">
        <v>3.14</v>
      </c>
    </row>
    <row r="8907" spans="1:10" x14ac:dyDescent="0.3">
      <c r="A8907" s="3">
        <v>2023</v>
      </c>
      <c r="B8907" s="3" t="s">
        <v>58</v>
      </c>
      <c r="C8907" s="3" t="s">
        <v>69</v>
      </c>
      <c r="D8907" s="3" t="s">
        <v>48</v>
      </c>
      <c r="E8907" s="3" t="s">
        <v>42</v>
      </c>
      <c r="F8907" s="3" t="s">
        <v>42</v>
      </c>
      <c r="G8907" s="3" t="s">
        <v>42</v>
      </c>
      <c r="H8907" s="3" t="s">
        <v>44</v>
      </c>
      <c r="I8907" s="3" t="s">
        <v>7</v>
      </c>
      <c r="J8907" s="3">
        <v>6</v>
      </c>
    </row>
    <row r="8908" spans="1:10" x14ac:dyDescent="0.3">
      <c r="A8908" s="3">
        <v>2023</v>
      </c>
      <c r="B8908" s="3" t="s">
        <v>58</v>
      </c>
      <c r="C8908" s="3" t="s">
        <v>69</v>
      </c>
      <c r="D8908" s="3" t="s">
        <v>48</v>
      </c>
      <c r="E8908" s="3" t="s">
        <v>42</v>
      </c>
      <c r="F8908" s="3" t="s">
        <v>42</v>
      </c>
      <c r="G8908" s="3" t="s">
        <v>42</v>
      </c>
      <c r="H8908" s="3" t="s">
        <v>44</v>
      </c>
      <c r="I8908" s="3" t="s">
        <v>10</v>
      </c>
      <c r="J8908" s="3">
        <v>579.75</v>
      </c>
    </row>
    <row r="8909" spans="1:10" x14ac:dyDescent="0.3">
      <c r="A8909" s="3">
        <v>2023</v>
      </c>
      <c r="B8909" s="3" t="s">
        <v>58</v>
      </c>
      <c r="C8909" s="3" t="s">
        <v>69</v>
      </c>
      <c r="D8909" s="3" t="s">
        <v>48</v>
      </c>
      <c r="E8909" s="3" t="s">
        <v>42</v>
      </c>
      <c r="F8909" s="3" t="s">
        <v>42</v>
      </c>
      <c r="G8909" s="3" t="s">
        <v>42</v>
      </c>
      <c r="H8909" s="3" t="s">
        <v>44</v>
      </c>
      <c r="I8909" s="3" t="s">
        <v>21</v>
      </c>
      <c r="J8909" s="3">
        <v>20</v>
      </c>
    </row>
    <row r="8910" spans="1:10" x14ac:dyDescent="0.3">
      <c r="A8910" s="3">
        <v>2023</v>
      </c>
      <c r="B8910" s="3" t="s">
        <v>58</v>
      </c>
      <c r="C8910" s="3" t="s">
        <v>69</v>
      </c>
      <c r="D8910" s="3" t="s">
        <v>48</v>
      </c>
      <c r="E8910" s="3" t="s">
        <v>42</v>
      </c>
      <c r="F8910" s="3" t="s">
        <v>42</v>
      </c>
      <c r="G8910" s="3" t="s">
        <v>42</v>
      </c>
      <c r="H8910" s="3" t="s">
        <v>44</v>
      </c>
      <c r="I8910" s="3" t="s">
        <v>28</v>
      </c>
      <c r="J8910" s="3">
        <v>227.24</v>
      </c>
    </row>
    <row r="8911" spans="1:10" x14ac:dyDescent="0.3">
      <c r="A8911" s="3">
        <v>2023</v>
      </c>
      <c r="B8911" s="3" t="s">
        <v>58</v>
      </c>
      <c r="C8911" s="3" t="s">
        <v>69</v>
      </c>
      <c r="D8911" s="3" t="s">
        <v>48</v>
      </c>
      <c r="E8911" s="3" t="s">
        <v>42</v>
      </c>
      <c r="F8911" s="3" t="s">
        <v>42</v>
      </c>
      <c r="G8911" s="3" t="s">
        <v>42</v>
      </c>
      <c r="H8911" s="3" t="s">
        <v>45</v>
      </c>
      <c r="I8911" s="3" t="s">
        <v>33</v>
      </c>
      <c r="J8911" s="3">
        <v>4</v>
      </c>
    </row>
    <row r="8912" spans="1:10" x14ac:dyDescent="0.3">
      <c r="A8912" s="3">
        <v>2023</v>
      </c>
      <c r="B8912" s="3" t="s">
        <v>58</v>
      </c>
      <c r="C8912" s="3" t="s">
        <v>69</v>
      </c>
      <c r="D8912" s="3" t="s">
        <v>48</v>
      </c>
      <c r="E8912" s="3" t="s">
        <v>42</v>
      </c>
      <c r="F8912" s="3" t="s">
        <v>42</v>
      </c>
      <c r="G8912" s="3" t="s">
        <v>42</v>
      </c>
      <c r="H8912" s="3" t="s">
        <v>45</v>
      </c>
      <c r="I8912" s="3" t="s">
        <v>30</v>
      </c>
      <c r="J8912" s="3">
        <v>0.4</v>
      </c>
    </row>
    <row r="8913" spans="1:10" x14ac:dyDescent="0.3">
      <c r="A8913" s="3">
        <v>2023</v>
      </c>
      <c r="B8913" s="3" t="s">
        <v>58</v>
      </c>
      <c r="C8913" s="3" t="s">
        <v>69</v>
      </c>
      <c r="D8913" s="3" t="s">
        <v>48</v>
      </c>
      <c r="E8913" s="3" t="s">
        <v>42</v>
      </c>
      <c r="F8913" s="3" t="s">
        <v>42</v>
      </c>
      <c r="G8913" s="3" t="s">
        <v>42</v>
      </c>
      <c r="H8913" s="3" t="s">
        <v>46</v>
      </c>
      <c r="I8913" s="3" t="s">
        <v>16</v>
      </c>
      <c r="J8913" s="3">
        <v>0.5</v>
      </c>
    </row>
    <row r="8914" spans="1:10" x14ac:dyDescent="0.3">
      <c r="A8914" s="3">
        <v>2023</v>
      </c>
      <c r="B8914" s="3" t="s">
        <v>58</v>
      </c>
      <c r="C8914" s="3" t="s">
        <v>69</v>
      </c>
      <c r="D8914" s="3" t="s">
        <v>48</v>
      </c>
      <c r="E8914" s="3" t="s">
        <v>42</v>
      </c>
      <c r="F8914" s="3" t="s">
        <v>42</v>
      </c>
      <c r="G8914" s="3" t="s">
        <v>42</v>
      </c>
      <c r="H8914" s="3" t="s">
        <v>46</v>
      </c>
      <c r="I8914" s="3" t="s">
        <v>24</v>
      </c>
      <c r="J8914" s="3">
        <v>5.04</v>
      </c>
    </row>
    <row r="8915" spans="1:10" x14ac:dyDescent="0.3">
      <c r="A8915" s="3">
        <v>2023</v>
      </c>
      <c r="B8915" s="3" t="s">
        <v>58</v>
      </c>
      <c r="C8915" s="3" t="s">
        <v>69</v>
      </c>
      <c r="D8915" s="3" t="s">
        <v>48</v>
      </c>
      <c r="E8915" s="3" t="s">
        <v>42</v>
      </c>
      <c r="F8915" s="3" t="s">
        <v>42</v>
      </c>
      <c r="G8915" s="3" t="s">
        <v>42</v>
      </c>
      <c r="H8915" s="3" t="s">
        <v>46</v>
      </c>
      <c r="I8915" s="3" t="s">
        <v>29</v>
      </c>
      <c r="J8915" s="3">
        <v>21</v>
      </c>
    </row>
    <row r="8916" spans="1:10" x14ac:dyDescent="0.3">
      <c r="A8916" s="3">
        <v>2023</v>
      </c>
      <c r="B8916" s="3" t="s">
        <v>59</v>
      </c>
      <c r="C8916" s="3" t="s">
        <v>49</v>
      </c>
      <c r="D8916" s="3" t="s">
        <v>41</v>
      </c>
      <c r="E8916" s="3" t="s">
        <v>42</v>
      </c>
      <c r="F8916" s="3" t="s">
        <v>42</v>
      </c>
      <c r="G8916" s="3" t="s">
        <v>42</v>
      </c>
      <c r="H8916" s="3" t="s">
        <v>44</v>
      </c>
      <c r="I8916" s="3" t="s">
        <v>7</v>
      </c>
      <c r="J8916" s="3">
        <v>5.6</v>
      </c>
    </row>
    <row r="8917" spans="1:10" x14ac:dyDescent="0.3">
      <c r="A8917" s="3">
        <v>2023</v>
      </c>
      <c r="B8917" s="3" t="s">
        <v>59</v>
      </c>
      <c r="C8917" s="3" t="s">
        <v>49</v>
      </c>
      <c r="D8917" s="3" t="s">
        <v>41</v>
      </c>
      <c r="E8917" s="3" t="s">
        <v>42</v>
      </c>
      <c r="F8917" s="3" t="s">
        <v>42</v>
      </c>
      <c r="G8917" s="3" t="s">
        <v>42</v>
      </c>
      <c r="H8917" s="3" t="s">
        <v>44</v>
      </c>
      <c r="I8917" s="3" t="s">
        <v>20</v>
      </c>
      <c r="J8917" s="3">
        <v>0.06</v>
      </c>
    </row>
    <row r="8918" spans="1:10" x14ac:dyDescent="0.3">
      <c r="A8918" s="3">
        <v>2023</v>
      </c>
      <c r="B8918" s="3" t="s">
        <v>59</v>
      </c>
      <c r="C8918" s="3" t="s">
        <v>49</v>
      </c>
      <c r="D8918" s="3" t="s">
        <v>41</v>
      </c>
      <c r="E8918" s="3" t="s">
        <v>42</v>
      </c>
      <c r="F8918" s="3" t="s">
        <v>42</v>
      </c>
      <c r="G8918" s="3" t="s">
        <v>42</v>
      </c>
      <c r="H8918" s="3" t="s">
        <v>46</v>
      </c>
      <c r="I8918" s="3" t="s">
        <v>16</v>
      </c>
      <c r="J8918" s="3">
        <v>2.2599999999999998</v>
      </c>
    </row>
    <row r="8919" spans="1:10" x14ac:dyDescent="0.3">
      <c r="A8919" s="3">
        <v>2023</v>
      </c>
      <c r="B8919" s="3" t="s">
        <v>59</v>
      </c>
      <c r="C8919" s="3" t="s">
        <v>49</v>
      </c>
      <c r="D8919" s="3" t="s">
        <v>41</v>
      </c>
      <c r="E8919" s="3" t="s">
        <v>42</v>
      </c>
      <c r="F8919" s="3" t="s">
        <v>42</v>
      </c>
      <c r="G8919" s="3" t="s">
        <v>42</v>
      </c>
      <c r="H8919" s="3" t="s">
        <v>46</v>
      </c>
      <c r="I8919" s="3" t="s">
        <v>29</v>
      </c>
      <c r="J8919" s="3">
        <v>895.41929000000005</v>
      </c>
    </row>
    <row r="8920" spans="1:10" x14ac:dyDescent="0.3">
      <c r="A8920" s="3">
        <v>2023</v>
      </c>
      <c r="B8920" s="3" t="s">
        <v>59</v>
      </c>
      <c r="C8920" s="3" t="s">
        <v>49</v>
      </c>
      <c r="D8920" s="3" t="s">
        <v>41</v>
      </c>
      <c r="E8920" s="3" t="s">
        <v>42</v>
      </c>
      <c r="F8920" s="3" t="s">
        <v>42</v>
      </c>
      <c r="G8920" s="3" t="s">
        <v>42</v>
      </c>
      <c r="H8920" s="3" t="s">
        <v>47</v>
      </c>
      <c r="I8920" s="3" t="s">
        <v>23</v>
      </c>
      <c r="J8920" s="3">
        <v>584.5</v>
      </c>
    </row>
    <row r="8921" spans="1:10" x14ac:dyDescent="0.3">
      <c r="A8921" s="3">
        <v>2023</v>
      </c>
      <c r="B8921" s="3" t="s">
        <v>59</v>
      </c>
      <c r="C8921" s="3" t="s">
        <v>49</v>
      </c>
      <c r="D8921" s="3" t="s">
        <v>41</v>
      </c>
      <c r="E8921" s="3" t="s">
        <v>42</v>
      </c>
      <c r="F8921" s="3" t="s">
        <v>42</v>
      </c>
      <c r="G8921" s="3" t="s">
        <v>42</v>
      </c>
      <c r="H8921" s="3" t="s">
        <v>47</v>
      </c>
      <c r="I8921" s="3" t="s">
        <v>26</v>
      </c>
      <c r="J8921" s="3">
        <v>38.6</v>
      </c>
    </row>
    <row r="8922" spans="1:10" x14ac:dyDescent="0.3">
      <c r="A8922" s="3">
        <v>2023</v>
      </c>
      <c r="B8922" s="3" t="s">
        <v>59</v>
      </c>
      <c r="C8922" s="3" t="s">
        <v>49</v>
      </c>
      <c r="D8922" s="3" t="s">
        <v>41</v>
      </c>
      <c r="E8922" s="3" t="s">
        <v>42</v>
      </c>
      <c r="F8922" s="3" t="s">
        <v>42</v>
      </c>
      <c r="G8922" s="3" t="s">
        <v>42</v>
      </c>
      <c r="H8922" s="3" t="s">
        <v>47</v>
      </c>
      <c r="I8922" s="3" t="s">
        <v>27</v>
      </c>
      <c r="J8922" s="3">
        <v>3.5</v>
      </c>
    </row>
    <row r="8923" spans="1:10" x14ac:dyDescent="0.3">
      <c r="A8923" s="3">
        <v>2023</v>
      </c>
      <c r="B8923" s="3" t="s">
        <v>59</v>
      </c>
      <c r="C8923" s="3" t="s">
        <v>49</v>
      </c>
      <c r="D8923" s="3" t="s">
        <v>48</v>
      </c>
      <c r="E8923" s="3" t="s">
        <v>42</v>
      </c>
      <c r="F8923" s="3" t="s">
        <v>42</v>
      </c>
      <c r="G8923" s="3" t="s">
        <v>42</v>
      </c>
      <c r="H8923" s="3" t="s">
        <v>43</v>
      </c>
      <c r="I8923" s="3" t="s">
        <v>12</v>
      </c>
      <c r="J8923" s="3">
        <v>15</v>
      </c>
    </row>
    <row r="8924" spans="1:10" x14ac:dyDescent="0.3">
      <c r="A8924" s="3">
        <v>2023</v>
      </c>
      <c r="B8924" s="3" t="s">
        <v>59</v>
      </c>
      <c r="C8924" s="3" t="s">
        <v>49</v>
      </c>
      <c r="D8924" s="3" t="s">
        <v>48</v>
      </c>
      <c r="E8924" s="3" t="s">
        <v>42</v>
      </c>
      <c r="F8924" s="3" t="s">
        <v>42</v>
      </c>
      <c r="G8924" s="3" t="s">
        <v>42</v>
      </c>
      <c r="H8924" s="3" t="s">
        <v>43</v>
      </c>
      <c r="I8924" s="3" t="s">
        <v>14</v>
      </c>
      <c r="J8924" s="3">
        <v>0.22500000000000001</v>
      </c>
    </row>
    <row r="8925" spans="1:10" x14ac:dyDescent="0.3">
      <c r="A8925" s="3">
        <v>2023</v>
      </c>
      <c r="B8925" s="3" t="s">
        <v>59</v>
      </c>
      <c r="C8925" s="3" t="s">
        <v>49</v>
      </c>
      <c r="D8925" s="3" t="s">
        <v>48</v>
      </c>
      <c r="E8925" s="3" t="s">
        <v>42</v>
      </c>
      <c r="F8925" s="3" t="s">
        <v>42</v>
      </c>
      <c r="G8925" s="3" t="s">
        <v>42</v>
      </c>
      <c r="H8925" s="3" t="s">
        <v>43</v>
      </c>
      <c r="I8925" s="3" t="s">
        <v>17</v>
      </c>
      <c r="J8925" s="3">
        <v>3</v>
      </c>
    </row>
    <row r="8926" spans="1:10" x14ac:dyDescent="0.3">
      <c r="A8926" s="3">
        <v>2023</v>
      </c>
      <c r="B8926" s="3" t="s">
        <v>59</v>
      </c>
      <c r="C8926" s="3" t="s">
        <v>49</v>
      </c>
      <c r="D8926" s="3" t="s">
        <v>48</v>
      </c>
      <c r="E8926" s="3" t="s">
        <v>42</v>
      </c>
      <c r="F8926" s="3" t="s">
        <v>42</v>
      </c>
      <c r="G8926" s="3" t="s">
        <v>42</v>
      </c>
      <c r="H8926" s="3" t="s">
        <v>44</v>
      </c>
      <c r="I8926" s="3" t="s">
        <v>7</v>
      </c>
      <c r="J8926" s="3">
        <v>0.5</v>
      </c>
    </row>
    <row r="8927" spans="1:10" x14ac:dyDescent="0.3">
      <c r="A8927" s="3">
        <v>2023</v>
      </c>
      <c r="B8927" s="3" t="s">
        <v>59</v>
      </c>
      <c r="C8927" s="3" t="s">
        <v>49</v>
      </c>
      <c r="D8927" s="3" t="s">
        <v>48</v>
      </c>
      <c r="E8927" s="3" t="s">
        <v>42</v>
      </c>
      <c r="F8927" s="3" t="s">
        <v>42</v>
      </c>
      <c r="G8927" s="3" t="s">
        <v>42</v>
      </c>
      <c r="H8927" s="3" t="s">
        <v>44</v>
      </c>
      <c r="I8927" s="3" t="s">
        <v>20</v>
      </c>
      <c r="J8927" s="3">
        <v>16.899999999999999</v>
      </c>
    </row>
    <row r="8928" spans="1:10" x14ac:dyDescent="0.3">
      <c r="A8928" s="3">
        <v>2023</v>
      </c>
      <c r="B8928" s="3" t="s">
        <v>59</v>
      </c>
      <c r="C8928" s="3" t="s">
        <v>49</v>
      </c>
      <c r="D8928" s="3" t="s">
        <v>48</v>
      </c>
      <c r="E8928" s="3" t="s">
        <v>42</v>
      </c>
      <c r="F8928" s="3" t="s">
        <v>42</v>
      </c>
      <c r="G8928" s="3" t="s">
        <v>42</v>
      </c>
      <c r="H8928" s="3" t="s">
        <v>44</v>
      </c>
      <c r="I8928" s="3" t="s">
        <v>21</v>
      </c>
      <c r="J8928" s="3">
        <v>53.6</v>
      </c>
    </row>
    <row r="8929" spans="1:10" x14ac:dyDescent="0.3">
      <c r="A8929" s="3">
        <v>2023</v>
      </c>
      <c r="B8929" s="3" t="s">
        <v>59</v>
      </c>
      <c r="C8929" s="3" t="s">
        <v>49</v>
      </c>
      <c r="D8929" s="3" t="s">
        <v>48</v>
      </c>
      <c r="E8929" s="3" t="s">
        <v>42</v>
      </c>
      <c r="F8929" s="3" t="s">
        <v>42</v>
      </c>
      <c r="G8929" s="3" t="s">
        <v>42</v>
      </c>
      <c r="H8929" s="3" t="s">
        <v>44</v>
      </c>
      <c r="I8929" s="3" t="s">
        <v>25</v>
      </c>
      <c r="J8929" s="3">
        <v>3</v>
      </c>
    </row>
    <row r="8930" spans="1:10" x14ac:dyDescent="0.3">
      <c r="A8930" s="3">
        <v>2023</v>
      </c>
      <c r="B8930" s="3" t="s">
        <v>59</v>
      </c>
      <c r="C8930" s="3" t="s">
        <v>49</v>
      </c>
      <c r="D8930" s="3" t="s">
        <v>48</v>
      </c>
      <c r="E8930" s="3" t="s">
        <v>42</v>
      </c>
      <c r="F8930" s="3" t="s">
        <v>42</v>
      </c>
      <c r="G8930" s="3" t="s">
        <v>42</v>
      </c>
      <c r="H8930" s="3" t="s">
        <v>45</v>
      </c>
      <c r="I8930" s="3" t="s">
        <v>30</v>
      </c>
      <c r="J8930" s="3">
        <v>57.600299999999997</v>
      </c>
    </row>
    <row r="8931" spans="1:10" x14ac:dyDescent="0.3">
      <c r="A8931" s="3">
        <v>2023</v>
      </c>
      <c r="B8931" s="3" t="s">
        <v>59</v>
      </c>
      <c r="C8931" s="3" t="s">
        <v>49</v>
      </c>
      <c r="D8931" s="3" t="s">
        <v>48</v>
      </c>
      <c r="E8931" s="3" t="s">
        <v>42</v>
      </c>
      <c r="F8931" s="3" t="s">
        <v>42</v>
      </c>
      <c r="G8931" s="3" t="s">
        <v>42</v>
      </c>
      <c r="H8931" s="3" t="s">
        <v>46</v>
      </c>
      <c r="I8931" s="3" t="s">
        <v>16</v>
      </c>
      <c r="J8931" s="3">
        <v>9.5</v>
      </c>
    </row>
    <row r="8932" spans="1:10" x14ac:dyDescent="0.3">
      <c r="A8932" s="3">
        <v>2023</v>
      </c>
      <c r="B8932" s="3" t="s">
        <v>59</v>
      </c>
      <c r="C8932" s="3" t="s">
        <v>49</v>
      </c>
      <c r="D8932" s="3" t="s">
        <v>48</v>
      </c>
      <c r="E8932" s="3" t="s">
        <v>42</v>
      </c>
      <c r="F8932" s="3" t="s">
        <v>42</v>
      </c>
      <c r="G8932" s="3" t="s">
        <v>42</v>
      </c>
      <c r="H8932" s="3" t="s">
        <v>47</v>
      </c>
      <c r="I8932" s="3" t="s">
        <v>26</v>
      </c>
      <c r="J8932" s="3">
        <v>16.077999999999999</v>
      </c>
    </row>
    <row r="8933" spans="1:10" x14ac:dyDescent="0.3">
      <c r="A8933" s="3">
        <v>2023</v>
      </c>
      <c r="B8933" s="3" t="s">
        <v>59</v>
      </c>
      <c r="C8933" s="3" t="s">
        <v>50</v>
      </c>
      <c r="D8933" s="3" t="s">
        <v>41</v>
      </c>
      <c r="E8933" s="3" t="s">
        <v>42</v>
      </c>
      <c r="F8933" s="3" t="s">
        <v>42</v>
      </c>
      <c r="G8933" s="3" t="s">
        <v>42</v>
      </c>
      <c r="H8933" s="3" t="s">
        <v>43</v>
      </c>
      <c r="I8933" s="3" t="s">
        <v>17</v>
      </c>
      <c r="J8933" s="3">
        <v>127.4</v>
      </c>
    </row>
    <row r="8934" spans="1:10" x14ac:dyDescent="0.3">
      <c r="A8934" s="3">
        <v>2023</v>
      </c>
      <c r="B8934" s="3" t="s">
        <v>59</v>
      </c>
      <c r="C8934" s="3" t="s">
        <v>50</v>
      </c>
      <c r="D8934" s="3" t="s">
        <v>41</v>
      </c>
      <c r="E8934" s="3" t="s">
        <v>42</v>
      </c>
      <c r="F8934" s="3" t="s">
        <v>42</v>
      </c>
      <c r="G8934" s="3" t="s">
        <v>42</v>
      </c>
      <c r="H8934" s="3" t="s">
        <v>43</v>
      </c>
      <c r="I8934" s="3" t="s">
        <v>18</v>
      </c>
      <c r="J8934" s="3">
        <v>34</v>
      </c>
    </row>
    <row r="8935" spans="1:10" x14ac:dyDescent="0.3">
      <c r="A8935" s="3">
        <v>2023</v>
      </c>
      <c r="B8935" s="3" t="s">
        <v>59</v>
      </c>
      <c r="C8935" s="3" t="s">
        <v>50</v>
      </c>
      <c r="D8935" s="3" t="s">
        <v>41</v>
      </c>
      <c r="E8935" s="3" t="s">
        <v>42</v>
      </c>
      <c r="F8935" s="3" t="s">
        <v>42</v>
      </c>
      <c r="G8935" s="3" t="s">
        <v>42</v>
      </c>
      <c r="H8935" s="3" t="s">
        <v>44</v>
      </c>
      <c r="I8935" s="3" t="s">
        <v>20</v>
      </c>
      <c r="J8935" s="3">
        <v>12</v>
      </c>
    </row>
    <row r="8936" spans="1:10" x14ac:dyDescent="0.3">
      <c r="A8936" s="3">
        <v>2023</v>
      </c>
      <c r="B8936" s="3" t="s">
        <v>59</v>
      </c>
      <c r="C8936" s="3" t="s">
        <v>50</v>
      </c>
      <c r="D8936" s="3" t="s">
        <v>41</v>
      </c>
      <c r="E8936" s="3" t="s">
        <v>42</v>
      </c>
      <c r="F8936" s="3" t="s">
        <v>42</v>
      </c>
      <c r="G8936" s="3" t="s">
        <v>42</v>
      </c>
      <c r="H8936" s="3" t="s">
        <v>44</v>
      </c>
      <c r="I8936" s="3" t="s">
        <v>21</v>
      </c>
      <c r="J8936" s="3">
        <v>129</v>
      </c>
    </row>
    <row r="8937" spans="1:10" x14ac:dyDescent="0.3">
      <c r="A8937" s="3">
        <v>2023</v>
      </c>
      <c r="B8937" s="3" t="s">
        <v>59</v>
      </c>
      <c r="C8937" s="3" t="s">
        <v>50</v>
      </c>
      <c r="D8937" s="3" t="s">
        <v>41</v>
      </c>
      <c r="E8937" s="3" t="s">
        <v>42</v>
      </c>
      <c r="F8937" s="3" t="s">
        <v>42</v>
      </c>
      <c r="G8937" s="3" t="s">
        <v>42</v>
      </c>
      <c r="H8937" s="3" t="s">
        <v>45</v>
      </c>
      <c r="I8937" s="3" t="s">
        <v>19</v>
      </c>
      <c r="J8937" s="3">
        <v>1</v>
      </c>
    </row>
    <row r="8938" spans="1:10" x14ac:dyDescent="0.3">
      <c r="A8938" s="3">
        <v>2023</v>
      </c>
      <c r="B8938" s="3" t="s">
        <v>59</v>
      </c>
      <c r="C8938" s="3" t="s">
        <v>50</v>
      </c>
      <c r="D8938" s="3" t="s">
        <v>41</v>
      </c>
      <c r="E8938" s="3" t="s">
        <v>42</v>
      </c>
      <c r="F8938" s="3" t="s">
        <v>42</v>
      </c>
      <c r="G8938" s="3" t="s">
        <v>42</v>
      </c>
      <c r="H8938" s="3" t="s">
        <v>46</v>
      </c>
      <c r="I8938" s="3" t="s">
        <v>13</v>
      </c>
      <c r="J8938" s="3">
        <v>0.94</v>
      </c>
    </row>
    <row r="8939" spans="1:10" x14ac:dyDescent="0.3">
      <c r="A8939" s="3">
        <v>2023</v>
      </c>
      <c r="B8939" s="3" t="s">
        <v>59</v>
      </c>
      <c r="C8939" s="3" t="s">
        <v>50</v>
      </c>
      <c r="D8939" s="3" t="s">
        <v>41</v>
      </c>
      <c r="E8939" s="3" t="s">
        <v>42</v>
      </c>
      <c r="F8939" s="3" t="s">
        <v>42</v>
      </c>
      <c r="G8939" s="3" t="s">
        <v>42</v>
      </c>
      <c r="H8939" s="3" t="s">
        <v>46</v>
      </c>
      <c r="I8939" s="3" t="s">
        <v>16</v>
      </c>
      <c r="J8939" s="3">
        <v>34.771000000000001</v>
      </c>
    </row>
    <row r="8940" spans="1:10" x14ac:dyDescent="0.3">
      <c r="A8940" s="3">
        <v>2023</v>
      </c>
      <c r="B8940" s="3" t="s">
        <v>59</v>
      </c>
      <c r="C8940" s="3" t="s">
        <v>50</v>
      </c>
      <c r="D8940" s="3" t="s">
        <v>41</v>
      </c>
      <c r="E8940" s="3" t="s">
        <v>42</v>
      </c>
      <c r="F8940" s="3" t="s">
        <v>42</v>
      </c>
      <c r="G8940" s="3" t="s">
        <v>42</v>
      </c>
      <c r="H8940" s="3" t="s">
        <v>46</v>
      </c>
      <c r="I8940" s="3" t="s">
        <v>24</v>
      </c>
      <c r="J8940" s="3">
        <v>181.65</v>
      </c>
    </row>
    <row r="8941" spans="1:10" x14ac:dyDescent="0.3">
      <c r="A8941" s="3">
        <v>2023</v>
      </c>
      <c r="B8941" s="3" t="s">
        <v>59</v>
      </c>
      <c r="C8941" s="3" t="s">
        <v>50</v>
      </c>
      <c r="D8941" s="3" t="s">
        <v>41</v>
      </c>
      <c r="E8941" s="3" t="s">
        <v>42</v>
      </c>
      <c r="F8941" s="3" t="s">
        <v>42</v>
      </c>
      <c r="G8941" s="3" t="s">
        <v>42</v>
      </c>
      <c r="H8941" s="3" t="s">
        <v>46</v>
      </c>
      <c r="I8941" s="3" t="s">
        <v>29</v>
      </c>
      <c r="J8941" s="3">
        <v>241.40199999999999</v>
      </c>
    </row>
    <row r="8942" spans="1:10" x14ac:dyDescent="0.3">
      <c r="A8942" s="3">
        <v>2023</v>
      </c>
      <c r="B8942" s="3" t="s">
        <v>59</v>
      </c>
      <c r="C8942" s="3" t="s">
        <v>50</v>
      </c>
      <c r="D8942" s="3" t="s">
        <v>41</v>
      </c>
      <c r="E8942" s="3" t="s">
        <v>42</v>
      </c>
      <c r="F8942" s="3" t="s">
        <v>42</v>
      </c>
      <c r="G8942" s="3" t="s">
        <v>42</v>
      </c>
      <c r="H8942" s="3" t="s">
        <v>47</v>
      </c>
      <c r="I8942" s="3" t="s">
        <v>23</v>
      </c>
      <c r="J8942" s="3">
        <v>421.024</v>
      </c>
    </row>
    <row r="8943" spans="1:10" x14ac:dyDescent="0.3">
      <c r="A8943" s="3">
        <v>2023</v>
      </c>
      <c r="B8943" s="3" t="s">
        <v>59</v>
      </c>
      <c r="C8943" s="3" t="s">
        <v>50</v>
      </c>
      <c r="D8943" s="3" t="s">
        <v>41</v>
      </c>
      <c r="E8943" s="3" t="s">
        <v>42</v>
      </c>
      <c r="F8943" s="3" t="s">
        <v>42</v>
      </c>
      <c r="G8943" s="3" t="s">
        <v>42</v>
      </c>
      <c r="H8943" s="3" t="s">
        <v>47</v>
      </c>
      <c r="I8943" s="3" t="s">
        <v>26</v>
      </c>
      <c r="J8943" s="3">
        <v>102.65</v>
      </c>
    </row>
    <row r="8944" spans="1:10" x14ac:dyDescent="0.3">
      <c r="A8944" s="3">
        <v>2023</v>
      </c>
      <c r="B8944" s="3" t="s">
        <v>59</v>
      </c>
      <c r="C8944" s="3" t="s">
        <v>50</v>
      </c>
      <c r="D8944" s="3" t="s">
        <v>41</v>
      </c>
      <c r="E8944" s="3" t="s">
        <v>42</v>
      </c>
      <c r="F8944" s="3" t="s">
        <v>42</v>
      </c>
      <c r="G8944" s="3" t="s">
        <v>42</v>
      </c>
      <c r="H8944" s="3" t="s">
        <v>47</v>
      </c>
      <c r="I8944" s="3" t="s">
        <v>27</v>
      </c>
      <c r="J8944" s="3">
        <v>74.867000000000004</v>
      </c>
    </row>
    <row r="8945" spans="1:10" x14ac:dyDescent="0.3">
      <c r="A8945" s="3">
        <v>2023</v>
      </c>
      <c r="B8945" s="3" t="s">
        <v>59</v>
      </c>
      <c r="C8945" s="3" t="s">
        <v>50</v>
      </c>
      <c r="D8945" s="3" t="s">
        <v>48</v>
      </c>
      <c r="E8945" s="3" t="s">
        <v>42</v>
      </c>
      <c r="F8945" s="3" t="s">
        <v>42</v>
      </c>
      <c r="G8945" s="3" t="s">
        <v>42</v>
      </c>
      <c r="H8945" s="3" t="s">
        <v>43</v>
      </c>
      <c r="I8945" s="3" t="s">
        <v>17</v>
      </c>
      <c r="J8945" s="3">
        <v>97.7</v>
      </c>
    </row>
    <row r="8946" spans="1:10" x14ac:dyDescent="0.3">
      <c r="A8946" s="3">
        <v>2023</v>
      </c>
      <c r="B8946" s="3" t="s">
        <v>59</v>
      </c>
      <c r="C8946" s="3" t="s">
        <v>50</v>
      </c>
      <c r="D8946" s="3" t="s">
        <v>48</v>
      </c>
      <c r="E8946" s="3" t="s">
        <v>42</v>
      </c>
      <c r="F8946" s="3" t="s">
        <v>42</v>
      </c>
      <c r="G8946" s="3" t="s">
        <v>42</v>
      </c>
      <c r="H8946" s="3" t="s">
        <v>43</v>
      </c>
      <c r="I8946" s="3" t="s">
        <v>18</v>
      </c>
      <c r="J8946" s="3">
        <v>87.545000000000002</v>
      </c>
    </row>
    <row r="8947" spans="1:10" x14ac:dyDescent="0.3">
      <c r="A8947" s="3">
        <v>2023</v>
      </c>
      <c r="B8947" s="3" t="s">
        <v>59</v>
      </c>
      <c r="C8947" s="3" t="s">
        <v>50</v>
      </c>
      <c r="D8947" s="3" t="s">
        <v>48</v>
      </c>
      <c r="E8947" s="3" t="s">
        <v>42</v>
      </c>
      <c r="F8947" s="3" t="s">
        <v>42</v>
      </c>
      <c r="G8947" s="3" t="s">
        <v>42</v>
      </c>
      <c r="H8947" s="3" t="s">
        <v>44</v>
      </c>
      <c r="I8947" s="3" t="s">
        <v>7</v>
      </c>
      <c r="J8947" s="3">
        <v>3.8</v>
      </c>
    </row>
    <row r="8948" spans="1:10" x14ac:dyDescent="0.3">
      <c r="A8948" s="3">
        <v>2023</v>
      </c>
      <c r="B8948" s="3" t="s">
        <v>59</v>
      </c>
      <c r="C8948" s="3" t="s">
        <v>50</v>
      </c>
      <c r="D8948" s="3" t="s">
        <v>48</v>
      </c>
      <c r="E8948" s="3" t="s">
        <v>42</v>
      </c>
      <c r="F8948" s="3" t="s">
        <v>42</v>
      </c>
      <c r="G8948" s="3" t="s">
        <v>42</v>
      </c>
      <c r="H8948" s="3" t="s">
        <v>44</v>
      </c>
      <c r="I8948" s="3" t="s">
        <v>10</v>
      </c>
      <c r="J8948" s="3">
        <v>516.40499999999997</v>
      </c>
    </row>
    <row r="8949" spans="1:10" x14ac:dyDescent="0.3">
      <c r="A8949" s="3">
        <v>2023</v>
      </c>
      <c r="B8949" s="3" t="s">
        <v>59</v>
      </c>
      <c r="C8949" s="3" t="s">
        <v>50</v>
      </c>
      <c r="D8949" s="3" t="s">
        <v>48</v>
      </c>
      <c r="E8949" s="3" t="s">
        <v>42</v>
      </c>
      <c r="F8949" s="3" t="s">
        <v>42</v>
      </c>
      <c r="G8949" s="3" t="s">
        <v>42</v>
      </c>
      <c r="H8949" s="3" t="s">
        <v>44</v>
      </c>
      <c r="I8949" s="3" t="s">
        <v>11</v>
      </c>
      <c r="J8949" s="3">
        <v>7.2</v>
      </c>
    </row>
    <row r="8950" spans="1:10" x14ac:dyDescent="0.3">
      <c r="A8950" s="3">
        <v>2023</v>
      </c>
      <c r="B8950" s="3" t="s">
        <v>59</v>
      </c>
      <c r="C8950" s="3" t="s">
        <v>50</v>
      </c>
      <c r="D8950" s="3" t="s">
        <v>48</v>
      </c>
      <c r="E8950" s="3" t="s">
        <v>42</v>
      </c>
      <c r="F8950" s="3" t="s">
        <v>42</v>
      </c>
      <c r="G8950" s="3" t="s">
        <v>42</v>
      </c>
      <c r="H8950" s="3" t="s">
        <v>44</v>
      </c>
      <c r="I8950" s="3" t="s">
        <v>15</v>
      </c>
      <c r="J8950" s="3">
        <v>179.399</v>
      </c>
    </row>
    <row r="8951" spans="1:10" x14ac:dyDescent="0.3">
      <c r="A8951" s="3">
        <v>2023</v>
      </c>
      <c r="B8951" s="3" t="s">
        <v>59</v>
      </c>
      <c r="C8951" s="3" t="s">
        <v>50</v>
      </c>
      <c r="D8951" s="3" t="s">
        <v>48</v>
      </c>
      <c r="E8951" s="3" t="s">
        <v>42</v>
      </c>
      <c r="F8951" s="3" t="s">
        <v>42</v>
      </c>
      <c r="G8951" s="3" t="s">
        <v>42</v>
      </c>
      <c r="H8951" s="3" t="s">
        <v>44</v>
      </c>
      <c r="I8951" s="3" t="s">
        <v>20</v>
      </c>
      <c r="J8951" s="3">
        <v>5</v>
      </c>
    </row>
    <row r="8952" spans="1:10" x14ac:dyDescent="0.3">
      <c r="A8952" s="3">
        <v>2023</v>
      </c>
      <c r="B8952" s="3" t="s">
        <v>59</v>
      </c>
      <c r="C8952" s="3" t="s">
        <v>50</v>
      </c>
      <c r="D8952" s="3" t="s">
        <v>48</v>
      </c>
      <c r="E8952" s="3" t="s">
        <v>42</v>
      </c>
      <c r="F8952" s="3" t="s">
        <v>42</v>
      </c>
      <c r="G8952" s="3" t="s">
        <v>42</v>
      </c>
      <c r="H8952" s="3" t="s">
        <v>44</v>
      </c>
      <c r="I8952" s="3" t="s">
        <v>21</v>
      </c>
      <c r="J8952" s="3">
        <v>200.81</v>
      </c>
    </row>
    <row r="8953" spans="1:10" x14ac:dyDescent="0.3">
      <c r="A8953" s="3">
        <v>2023</v>
      </c>
      <c r="B8953" s="3" t="s">
        <v>59</v>
      </c>
      <c r="C8953" s="3" t="s">
        <v>50</v>
      </c>
      <c r="D8953" s="3" t="s">
        <v>48</v>
      </c>
      <c r="E8953" s="3" t="s">
        <v>42</v>
      </c>
      <c r="F8953" s="3" t="s">
        <v>42</v>
      </c>
      <c r="G8953" s="3" t="s">
        <v>42</v>
      </c>
      <c r="H8953" s="3" t="s">
        <v>44</v>
      </c>
      <c r="I8953" s="3" t="s">
        <v>22</v>
      </c>
      <c r="J8953" s="3">
        <v>46.4</v>
      </c>
    </row>
    <row r="8954" spans="1:10" x14ac:dyDescent="0.3">
      <c r="A8954" s="3">
        <v>2023</v>
      </c>
      <c r="B8954" s="3" t="s">
        <v>59</v>
      </c>
      <c r="C8954" s="3" t="s">
        <v>50</v>
      </c>
      <c r="D8954" s="3" t="s">
        <v>48</v>
      </c>
      <c r="E8954" s="3" t="s">
        <v>42</v>
      </c>
      <c r="F8954" s="3" t="s">
        <v>42</v>
      </c>
      <c r="G8954" s="3" t="s">
        <v>42</v>
      </c>
      <c r="H8954" s="3" t="s">
        <v>44</v>
      </c>
      <c r="I8954" s="3" t="s">
        <v>25</v>
      </c>
      <c r="J8954" s="3">
        <v>12</v>
      </c>
    </row>
    <row r="8955" spans="1:10" x14ac:dyDescent="0.3">
      <c r="A8955" s="3">
        <v>2023</v>
      </c>
      <c r="B8955" s="3" t="s">
        <v>59</v>
      </c>
      <c r="C8955" s="3" t="s">
        <v>50</v>
      </c>
      <c r="D8955" s="3" t="s">
        <v>48</v>
      </c>
      <c r="E8955" s="3" t="s">
        <v>42</v>
      </c>
      <c r="F8955" s="3" t="s">
        <v>42</v>
      </c>
      <c r="G8955" s="3" t="s">
        <v>42</v>
      </c>
      <c r="H8955" s="3" t="s">
        <v>44</v>
      </c>
      <c r="I8955" s="3" t="s">
        <v>28</v>
      </c>
      <c r="J8955" s="3">
        <v>25.7</v>
      </c>
    </row>
    <row r="8956" spans="1:10" x14ac:dyDescent="0.3">
      <c r="A8956" s="3">
        <v>2023</v>
      </c>
      <c r="B8956" s="3" t="s">
        <v>59</v>
      </c>
      <c r="C8956" s="3" t="s">
        <v>50</v>
      </c>
      <c r="D8956" s="3" t="s">
        <v>48</v>
      </c>
      <c r="E8956" s="3" t="s">
        <v>42</v>
      </c>
      <c r="F8956" s="3" t="s">
        <v>42</v>
      </c>
      <c r="G8956" s="3" t="s">
        <v>42</v>
      </c>
      <c r="H8956" s="3" t="s">
        <v>45</v>
      </c>
      <c r="I8956" s="3" t="s">
        <v>19</v>
      </c>
      <c r="J8956" s="3">
        <v>119.57</v>
      </c>
    </row>
    <row r="8957" spans="1:10" x14ac:dyDescent="0.3">
      <c r="A8957" s="3">
        <v>2023</v>
      </c>
      <c r="B8957" s="3" t="s">
        <v>59</v>
      </c>
      <c r="C8957" s="3" t="s">
        <v>50</v>
      </c>
      <c r="D8957" s="3" t="s">
        <v>48</v>
      </c>
      <c r="E8957" s="3" t="s">
        <v>42</v>
      </c>
      <c r="F8957" s="3" t="s">
        <v>42</v>
      </c>
      <c r="G8957" s="3" t="s">
        <v>42</v>
      </c>
      <c r="H8957" s="3" t="s">
        <v>46</v>
      </c>
      <c r="I8957" s="3" t="s">
        <v>13</v>
      </c>
      <c r="J8957" s="3">
        <v>203.45699999999999</v>
      </c>
    </row>
    <row r="8958" spans="1:10" x14ac:dyDescent="0.3">
      <c r="A8958" s="3">
        <v>2023</v>
      </c>
      <c r="B8958" s="3" t="s">
        <v>59</v>
      </c>
      <c r="C8958" s="3" t="s">
        <v>50</v>
      </c>
      <c r="D8958" s="3" t="s">
        <v>48</v>
      </c>
      <c r="E8958" s="3" t="s">
        <v>42</v>
      </c>
      <c r="F8958" s="3" t="s">
        <v>42</v>
      </c>
      <c r="G8958" s="3" t="s">
        <v>42</v>
      </c>
      <c r="H8958" s="3" t="s">
        <v>46</v>
      </c>
      <c r="I8958" s="3" t="s">
        <v>16</v>
      </c>
      <c r="J8958" s="3">
        <v>479.358</v>
      </c>
    </row>
    <row r="8959" spans="1:10" x14ac:dyDescent="0.3">
      <c r="A8959" s="3">
        <v>2023</v>
      </c>
      <c r="B8959" s="3" t="s">
        <v>59</v>
      </c>
      <c r="C8959" s="3" t="s">
        <v>50</v>
      </c>
      <c r="D8959" s="3" t="s">
        <v>48</v>
      </c>
      <c r="E8959" s="3" t="s">
        <v>42</v>
      </c>
      <c r="F8959" s="3" t="s">
        <v>42</v>
      </c>
      <c r="G8959" s="3" t="s">
        <v>42</v>
      </c>
      <c r="H8959" s="3" t="s">
        <v>46</v>
      </c>
      <c r="I8959" s="3" t="s">
        <v>24</v>
      </c>
      <c r="J8959" s="3">
        <v>187.46899999999999</v>
      </c>
    </row>
    <row r="8960" spans="1:10" x14ac:dyDescent="0.3">
      <c r="A8960" s="3">
        <v>2023</v>
      </c>
      <c r="B8960" s="3" t="s">
        <v>59</v>
      </c>
      <c r="C8960" s="3" t="s">
        <v>50</v>
      </c>
      <c r="D8960" s="3" t="s">
        <v>48</v>
      </c>
      <c r="E8960" s="3" t="s">
        <v>42</v>
      </c>
      <c r="F8960" s="3" t="s">
        <v>42</v>
      </c>
      <c r="G8960" s="3" t="s">
        <v>42</v>
      </c>
      <c r="H8960" s="3" t="s">
        <v>46</v>
      </c>
      <c r="I8960" s="3" t="s">
        <v>29</v>
      </c>
      <c r="J8960" s="3">
        <v>549.74800000000005</v>
      </c>
    </row>
    <row r="8961" spans="1:10" x14ac:dyDescent="0.3">
      <c r="A8961" s="3">
        <v>2023</v>
      </c>
      <c r="B8961" s="3" t="s">
        <v>59</v>
      </c>
      <c r="C8961" s="3" t="s">
        <v>50</v>
      </c>
      <c r="D8961" s="3" t="s">
        <v>48</v>
      </c>
      <c r="E8961" s="3" t="s">
        <v>42</v>
      </c>
      <c r="F8961" s="3" t="s">
        <v>42</v>
      </c>
      <c r="G8961" s="3" t="s">
        <v>42</v>
      </c>
      <c r="H8961" s="3" t="s">
        <v>47</v>
      </c>
      <c r="I8961" s="3" t="s">
        <v>23</v>
      </c>
      <c r="J8961" s="3">
        <v>974.95</v>
      </c>
    </row>
    <row r="8962" spans="1:10" x14ac:dyDescent="0.3">
      <c r="A8962" s="3">
        <v>2023</v>
      </c>
      <c r="B8962" s="3" t="s">
        <v>59</v>
      </c>
      <c r="C8962" s="3" t="s">
        <v>50</v>
      </c>
      <c r="D8962" s="3" t="s">
        <v>48</v>
      </c>
      <c r="E8962" s="3" t="s">
        <v>42</v>
      </c>
      <c r="F8962" s="3" t="s">
        <v>42</v>
      </c>
      <c r="G8962" s="3" t="s">
        <v>42</v>
      </c>
      <c r="H8962" s="3" t="s">
        <v>47</v>
      </c>
      <c r="I8962" s="3" t="s">
        <v>26</v>
      </c>
      <c r="J8962" s="3">
        <v>305.20400000000001</v>
      </c>
    </row>
    <row r="8963" spans="1:10" x14ac:dyDescent="0.3">
      <c r="A8963" s="3">
        <v>2023</v>
      </c>
      <c r="B8963" s="3" t="s">
        <v>59</v>
      </c>
      <c r="C8963" s="3" t="s">
        <v>50</v>
      </c>
      <c r="D8963" s="3" t="s">
        <v>48</v>
      </c>
      <c r="E8963" s="3" t="s">
        <v>42</v>
      </c>
      <c r="F8963" s="3" t="s">
        <v>42</v>
      </c>
      <c r="G8963" s="3" t="s">
        <v>42</v>
      </c>
      <c r="H8963" s="3" t="s">
        <v>47</v>
      </c>
      <c r="I8963" s="3" t="s">
        <v>27</v>
      </c>
      <c r="J8963" s="3">
        <v>414.24299999999999</v>
      </c>
    </row>
    <row r="8964" spans="1:10" x14ac:dyDescent="0.3">
      <c r="A8964" s="3">
        <v>2023</v>
      </c>
      <c r="B8964" s="3" t="s">
        <v>59</v>
      </c>
      <c r="C8964" s="3" t="s">
        <v>50</v>
      </c>
      <c r="D8964" s="3" t="s">
        <v>62</v>
      </c>
      <c r="E8964" s="3" t="s">
        <v>42</v>
      </c>
      <c r="F8964" s="3" t="s">
        <v>42</v>
      </c>
      <c r="G8964" s="3" t="s">
        <v>42</v>
      </c>
      <c r="H8964" s="3" t="s">
        <v>44</v>
      </c>
      <c r="I8964" s="3" t="s">
        <v>10</v>
      </c>
      <c r="J8964" s="3">
        <v>200</v>
      </c>
    </row>
    <row r="8965" spans="1:10" x14ac:dyDescent="0.3">
      <c r="A8965" s="3">
        <v>2023</v>
      </c>
      <c r="B8965" s="3" t="s">
        <v>59</v>
      </c>
      <c r="C8965" s="3" t="s">
        <v>50</v>
      </c>
      <c r="D8965" s="3" t="s">
        <v>62</v>
      </c>
      <c r="E8965" s="3" t="s">
        <v>42</v>
      </c>
      <c r="F8965" s="3" t="s">
        <v>42</v>
      </c>
      <c r="G8965" s="3" t="s">
        <v>42</v>
      </c>
      <c r="H8965" s="3" t="s">
        <v>47</v>
      </c>
      <c r="I8965" s="3" t="s">
        <v>23</v>
      </c>
      <c r="J8965" s="3">
        <v>2.835</v>
      </c>
    </row>
    <row r="8966" spans="1:10" x14ac:dyDescent="0.3">
      <c r="A8966" s="3">
        <v>2023</v>
      </c>
      <c r="B8966" s="3" t="s">
        <v>59</v>
      </c>
      <c r="C8966" s="3" t="s">
        <v>50</v>
      </c>
      <c r="D8966" s="3" t="s">
        <v>62</v>
      </c>
      <c r="E8966" s="3" t="s">
        <v>42</v>
      </c>
      <c r="F8966" s="3" t="s">
        <v>42</v>
      </c>
      <c r="G8966" s="3" t="s">
        <v>42</v>
      </c>
      <c r="H8966" s="3" t="s">
        <v>47</v>
      </c>
      <c r="I8966" s="3" t="s">
        <v>27</v>
      </c>
      <c r="J8966" s="3">
        <v>6.8410000000000002</v>
      </c>
    </row>
    <row r="8967" spans="1:10" x14ac:dyDescent="0.3">
      <c r="A8967" s="3">
        <v>2023</v>
      </c>
      <c r="B8967" s="3" t="s">
        <v>59</v>
      </c>
      <c r="C8967" s="3" t="s">
        <v>69</v>
      </c>
      <c r="D8967" s="3" t="s">
        <v>41</v>
      </c>
      <c r="E8967" s="3" t="s">
        <v>42</v>
      </c>
      <c r="F8967" s="3" t="s">
        <v>42</v>
      </c>
      <c r="G8967" s="3" t="s">
        <v>42</v>
      </c>
      <c r="H8967" s="3" t="s">
        <v>43</v>
      </c>
      <c r="I8967" s="3" t="s">
        <v>14</v>
      </c>
      <c r="J8967" s="3">
        <v>6.6</v>
      </c>
    </row>
    <row r="8968" spans="1:10" x14ac:dyDescent="0.3">
      <c r="A8968" s="3">
        <v>2023</v>
      </c>
      <c r="B8968" s="3" t="s">
        <v>59</v>
      </c>
      <c r="C8968" s="3" t="s">
        <v>69</v>
      </c>
      <c r="D8968" s="3" t="s">
        <v>41</v>
      </c>
      <c r="E8968" s="3" t="s">
        <v>42</v>
      </c>
      <c r="F8968" s="3" t="s">
        <v>42</v>
      </c>
      <c r="G8968" s="3" t="s">
        <v>42</v>
      </c>
      <c r="H8968" s="3" t="s">
        <v>43</v>
      </c>
      <c r="I8968" s="3" t="s">
        <v>17</v>
      </c>
      <c r="J8968" s="3">
        <v>1.8</v>
      </c>
    </row>
    <row r="8969" spans="1:10" x14ac:dyDescent="0.3">
      <c r="A8969" s="3">
        <v>2023</v>
      </c>
      <c r="B8969" s="3" t="s">
        <v>59</v>
      </c>
      <c r="C8969" s="3" t="s">
        <v>69</v>
      </c>
      <c r="D8969" s="3" t="s">
        <v>41</v>
      </c>
      <c r="E8969" s="3" t="s">
        <v>42</v>
      </c>
      <c r="F8969" s="3" t="s">
        <v>42</v>
      </c>
      <c r="G8969" s="3" t="s">
        <v>42</v>
      </c>
      <c r="H8969" s="3" t="s">
        <v>43</v>
      </c>
      <c r="I8969" s="3" t="s">
        <v>18</v>
      </c>
      <c r="J8969" s="3">
        <v>1</v>
      </c>
    </row>
    <row r="8970" spans="1:10" x14ac:dyDescent="0.3">
      <c r="A8970" s="3">
        <v>2023</v>
      </c>
      <c r="B8970" s="3" t="s">
        <v>59</v>
      </c>
      <c r="C8970" s="3" t="s">
        <v>69</v>
      </c>
      <c r="D8970" s="3" t="s">
        <v>41</v>
      </c>
      <c r="E8970" s="3" t="s">
        <v>42</v>
      </c>
      <c r="F8970" s="3" t="s">
        <v>42</v>
      </c>
      <c r="G8970" s="3" t="s">
        <v>42</v>
      </c>
      <c r="H8970" s="3" t="s">
        <v>44</v>
      </c>
      <c r="I8970" s="3" t="s">
        <v>7</v>
      </c>
      <c r="J8970" s="3">
        <v>24.5</v>
      </c>
    </row>
    <row r="8971" spans="1:10" x14ac:dyDescent="0.3">
      <c r="A8971" s="3">
        <v>2023</v>
      </c>
      <c r="B8971" s="3" t="s">
        <v>59</v>
      </c>
      <c r="C8971" s="3" t="s">
        <v>69</v>
      </c>
      <c r="D8971" s="3" t="s">
        <v>41</v>
      </c>
      <c r="E8971" s="3" t="s">
        <v>42</v>
      </c>
      <c r="F8971" s="3" t="s">
        <v>42</v>
      </c>
      <c r="G8971" s="3" t="s">
        <v>42</v>
      </c>
      <c r="H8971" s="3" t="s">
        <v>44</v>
      </c>
      <c r="I8971" s="3" t="s">
        <v>10</v>
      </c>
      <c r="J8971" s="3">
        <v>107.46</v>
      </c>
    </row>
    <row r="8972" spans="1:10" x14ac:dyDescent="0.3">
      <c r="A8972" s="3">
        <v>2023</v>
      </c>
      <c r="B8972" s="3" t="s">
        <v>59</v>
      </c>
      <c r="C8972" s="3" t="s">
        <v>69</v>
      </c>
      <c r="D8972" s="3" t="s">
        <v>41</v>
      </c>
      <c r="E8972" s="3" t="s">
        <v>42</v>
      </c>
      <c r="F8972" s="3" t="s">
        <v>42</v>
      </c>
      <c r="G8972" s="3" t="s">
        <v>42</v>
      </c>
      <c r="H8972" s="3" t="s">
        <v>44</v>
      </c>
      <c r="I8972" s="3" t="s">
        <v>11</v>
      </c>
      <c r="J8972" s="3">
        <v>3.12</v>
      </c>
    </row>
    <row r="8973" spans="1:10" x14ac:dyDescent="0.3">
      <c r="A8973" s="3">
        <v>2023</v>
      </c>
      <c r="B8973" s="3" t="s">
        <v>59</v>
      </c>
      <c r="C8973" s="3" t="s">
        <v>69</v>
      </c>
      <c r="D8973" s="3" t="s">
        <v>41</v>
      </c>
      <c r="E8973" s="3" t="s">
        <v>42</v>
      </c>
      <c r="F8973" s="3" t="s">
        <v>42</v>
      </c>
      <c r="G8973" s="3" t="s">
        <v>42</v>
      </c>
      <c r="H8973" s="3" t="s">
        <v>44</v>
      </c>
      <c r="I8973" s="3" t="s">
        <v>15</v>
      </c>
      <c r="J8973" s="3">
        <v>102.59</v>
      </c>
    </row>
    <row r="8974" spans="1:10" x14ac:dyDescent="0.3">
      <c r="A8974" s="3">
        <v>2023</v>
      </c>
      <c r="B8974" s="3" t="s">
        <v>59</v>
      </c>
      <c r="C8974" s="3" t="s">
        <v>69</v>
      </c>
      <c r="D8974" s="3" t="s">
        <v>41</v>
      </c>
      <c r="E8974" s="3" t="s">
        <v>42</v>
      </c>
      <c r="F8974" s="3" t="s">
        <v>42</v>
      </c>
      <c r="G8974" s="3" t="s">
        <v>42</v>
      </c>
      <c r="H8974" s="3" t="s">
        <v>44</v>
      </c>
      <c r="I8974" s="3" t="s">
        <v>20</v>
      </c>
      <c r="J8974" s="3">
        <v>18.5</v>
      </c>
    </row>
    <row r="8975" spans="1:10" x14ac:dyDescent="0.3">
      <c r="A8975" s="3">
        <v>2023</v>
      </c>
      <c r="B8975" s="3" t="s">
        <v>59</v>
      </c>
      <c r="C8975" s="3" t="s">
        <v>69</v>
      </c>
      <c r="D8975" s="3" t="s">
        <v>41</v>
      </c>
      <c r="E8975" s="3" t="s">
        <v>42</v>
      </c>
      <c r="F8975" s="3" t="s">
        <v>42</v>
      </c>
      <c r="G8975" s="3" t="s">
        <v>42</v>
      </c>
      <c r="H8975" s="3" t="s">
        <v>44</v>
      </c>
      <c r="I8975" s="3" t="s">
        <v>21</v>
      </c>
      <c r="J8975" s="3">
        <v>12.2</v>
      </c>
    </row>
    <row r="8976" spans="1:10" x14ac:dyDescent="0.3">
      <c r="A8976" s="3">
        <v>2023</v>
      </c>
      <c r="B8976" s="3" t="s">
        <v>59</v>
      </c>
      <c r="C8976" s="3" t="s">
        <v>69</v>
      </c>
      <c r="D8976" s="3" t="s">
        <v>41</v>
      </c>
      <c r="E8976" s="3" t="s">
        <v>42</v>
      </c>
      <c r="F8976" s="3" t="s">
        <v>42</v>
      </c>
      <c r="G8976" s="3" t="s">
        <v>42</v>
      </c>
      <c r="H8976" s="3" t="s">
        <v>44</v>
      </c>
      <c r="I8976" s="3" t="s">
        <v>25</v>
      </c>
      <c r="J8976" s="3">
        <v>4.08</v>
      </c>
    </row>
    <row r="8977" spans="1:10" x14ac:dyDescent="0.3">
      <c r="A8977" s="3">
        <v>2023</v>
      </c>
      <c r="B8977" s="3" t="s">
        <v>59</v>
      </c>
      <c r="C8977" s="3" t="s">
        <v>69</v>
      </c>
      <c r="D8977" s="3" t="s">
        <v>41</v>
      </c>
      <c r="E8977" s="3" t="s">
        <v>42</v>
      </c>
      <c r="F8977" s="3" t="s">
        <v>42</v>
      </c>
      <c r="G8977" s="3" t="s">
        <v>42</v>
      </c>
      <c r="H8977" s="3" t="s">
        <v>44</v>
      </c>
      <c r="I8977" s="3" t="s">
        <v>28</v>
      </c>
      <c r="J8977" s="3">
        <v>0.6</v>
      </c>
    </row>
    <row r="8978" spans="1:10" x14ac:dyDescent="0.3">
      <c r="A8978" s="3">
        <v>2023</v>
      </c>
      <c r="B8978" s="3" t="s">
        <v>59</v>
      </c>
      <c r="C8978" s="3" t="s">
        <v>69</v>
      </c>
      <c r="D8978" s="3" t="s">
        <v>41</v>
      </c>
      <c r="E8978" s="3" t="s">
        <v>42</v>
      </c>
      <c r="F8978" s="3" t="s">
        <v>42</v>
      </c>
      <c r="G8978" s="3" t="s">
        <v>42</v>
      </c>
      <c r="H8978" s="3" t="s">
        <v>45</v>
      </c>
      <c r="I8978" s="3" t="s">
        <v>8</v>
      </c>
      <c r="J8978" s="3">
        <v>13</v>
      </c>
    </row>
    <row r="8979" spans="1:10" x14ac:dyDescent="0.3">
      <c r="A8979" s="3">
        <v>2023</v>
      </c>
      <c r="B8979" s="3" t="s">
        <v>59</v>
      </c>
      <c r="C8979" s="3" t="s">
        <v>69</v>
      </c>
      <c r="D8979" s="3" t="s">
        <v>41</v>
      </c>
      <c r="E8979" s="3" t="s">
        <v>42</v>
      </c>
      <c r="F8979" s="3" t="s">
        <v>42</v>
      </c>
      <c r="G8979" s="3" t="s">
        <v>42</v>
      </c>
      <c r="H8979" s="3" t="s">
        <v>45</v>
      </c>
      <c r="I8979" s="3" t="s">
        <v>19</v>
      </c>
      <c r="J8979" s="3">
        <v>132.22</v>
      </c>
    </row>
    <row r="8980" spans="1:10" x14ac:dyDescent="0.3">
      <c r="A8980" s="3">
        <v>2023</v>
      </c>
      <c r="B8980" s="3" t="s">
        <v>59</v>
      </c>
      <c r="C8980" s="3" t="s">
        <v>69</v>
      </c>
      <c r="D8980" s="3" t="s">
        <v>41</v>
      </c>
      <c r="E8980" s="3" t="s">
        <v>42</v>
      </c>
      <c r="F8980" s="3" t="s">
        <v>42</v>
      </c>
      <c r="G8980" s="3" t="s">
        <v>42</v>
      </c>
      <c r="H8980" s="3" t="s">
        <v>45</v>
      </c>
      <c r="I8980" s="3" t="s">
        <v>30</v>
      </c>
      <c r="J8980" s="3">
        <v>0.5</v>
      </c>
    </row>
    <row r="8981" spans="1:10" x14ac:dyDescent="0.3">
      <c r="A8981" s="3">
        <v>2023</v>
      </c>
      <c r="B8981" s="3" t="s">
        <v>59</v>
      </c>
      <c r="C8981" s="3" t="s">
        <v>69</v>
      </c>
      <c r="D8981" s="3" t="s">
        <v>41</v>
      </c>
      <c r="E8981" s="3" t="s">
        <v>42</v>
      </c>
      <c r="F8981" s="3" t="s">
        <v>42</v>
      </c>
      <c r="G8981" s="3" t="s">
        <v>42</v>
      </c>
      <c r="H8981" s="3" t="s">
        <v>46</v>
      </c>
      <c r="I8981" s="3" t="s">
        <v>16</v>
      </c>
      <c r="J8981" s="3">
        <v>107.46</v>
      </c>
    </row>
    <row r="8982" spans="1:10" x14ac:dyDescent="0.3">
      <c r="A8982" s="3">
        <v>2023</v>
      </c>
      <c r="B8982" s="3" t="s">
        <v>59</v>
      </c>
      <c r="C8982" s="3" t="s">
        <v>69</v>
      </c>
      <c r="D8982" s="3" t="s">
        <v>41</v>
      </c>
      <c r="E8982" s="3" t="s">
        <v>42</v>
      </c>
      <c r="F8982" s="3" t="s">
        <v>42</v>
      </c>
      <c r="G8982" s="3" t="s">
        <v>42</v>
      </c>
      <c r="H8982" s="3" t="s">
        <v>46</v>
      </c>
      <c r="I8982" s="3" t="s">
        <v>24</v>
      </c>
      <c r="J8982" s="3">
        <v>120.4</v>
      </c>
    </row>
    <row r="8983" spans="1:10" x14ac:dyDescent="0.3">
      <c r="A8983" s="3">
        <v>2023</v>
      </c>
      <c r="B8983" s="3" t="s">
        <v>59</v>
      </c>
      <c r="C8983" s="3" t="s">
        <v>69</v>
      </c>
      <c r="D8983" s="3" t="s">
        <v>41</v>
      </c>
      <c r="E8983" s="3" t="s">
        <v>42</v>
      </c>
      <c r="F8983" s="3" t="s">
        <v>42</v>
      </c>
      <c r="G8983" s="3" t="s">
        <v>42</v>
      </c>
      <c r="H8983" s="3" t="s">
        <v>46</v>
      </c>
      <c r="I8983" s="3" t="s">
        <v>29</v>
      </c>
      <c r="J8983" s="3">
        <v>159.12</v>
      </c>
    </row>
    <row r="8984" spans="1:10" x14ac:dyDescent="0.3">
      <c r="A8984" s="3">
        <v>2023</v>
      </c>
      <c r="B8984" s="3" t="s">
        <v>59</v>
      </c>
      <c r="C8984" s="3" t="s">
        <v>69</v>
      </c>
      <c r="D8984" s="3" t="s">
        <v>41</v>
      </c>
      <c r="E8984" s="3" t="s">
        <v>42</v>
      </c>
      <c r="F8984" s="3" t="s">
        <v>42</v>
      </c>
      <c r="G8984" s="3" t="s">
        <v>42</v>
      </c>
      <c r="H8984" s="3" t="s">
        <v>47</v>
      </c>
      <c r="I8984" s="3" t="s">
        <v>23</v>
      </c>
      <c r="J8984" s="3">
        <v>146.49</v>
      </c>
    </row>
    <row r="8985" spans="1:10" x14ac:dyDescent="0.3">
      <c r="A8985" s="3">
        <v>2023</v>
      </c>
      <c r="B8985" s="3" t="s">
        <v>59</v>
      </c>
      <c r="C8985" s="3" t="s">
        <v>69</v>
      </c>
      <c r="D8985" s="3" t="s">
        <v>41</v>
      </c>
      <c r="E8985" s="3" t="s">
        <v>42</v>
      </c>
      <c r="F8985" s="3" t="s">
        <v>42</v>
      </c>
      <c r="G8985" s="3" t="s">
        <v>42</v>
      </c>
      <c r="H8985" s="3" t="s">
        <v>47</v>
      </c>
      <c r="I8985" s="3" t="s">
        <v>26</v>
      </c>
      <c r="J8985" s="3">
        <v>1</v>
      </c>
    </row>
    <row r="8986" spans="1:10" x14ac:dyDescent="0.3">
      <c r="A8986" s="3">
        <v>2023</v>
      </c>
      <c r="B8986" s="3" t="s">
        <v>59</v>
      </c>
      <c r="C8986" s="3" t="s">
        <v>69</v>
      </c>
      <c r="D8986" s="3" t="s">
        <v>41</v>
      </c>
      <c r="E8986" s="3" t="s">
        <v>42</v>
      </c>
      <c r="F8986" s="3" t="s">
        <v>42</v>
      </c>
      <c r="G8986" s="3" t="s">
        <v>42</v>
      </c>
      <c r="H8986" s="3" t="s">
        <v>47</v>
      </c>
      <c r="I8986" s="3" t="s">
        <v>27</v>
      </c>
      <c r="J8986" s="3">
        <v>2</v>
      </c>
    </row>
    <row r="8987" spans="1:10" x14ac:dyDescent="0.3">
      <c r="A8987" s="3">
        <v>2023</v>
      </c>
      <c r="B8987" s="3" t="s">
        <v>59</v>
      </c>
      <c r="C8987" s="3" t="s">
        <v>69</v>
      </c>
      <c r="D8987" s="3" t="s">
        <v>48</v>
      </c>
      <c r="E8987" s="3" t="s">
        <v>42</v>
      </c>
      <c r="F8987" s="3" t="s">
        <v>42</v>
      </c>
      <c r="G8987" s="3" t="s">
        <v>42</v>
      </c>
      <c r="H8987" s="3" t="s">
        <v>43</v>
      </c>
      <c r="I8987" s="3" t="s">
        <v>14</v>
      </c>
      <c r="J8987" s="3">
        <v>3.3</v>
      </c>
    </row>
    <row r="8988" spans="1:10" x14ac:dyDescent="0.3">
      <c r="A8988" s="3">
        <v>2023</v>
      </c>
      <c r="B8988" s="3" t="s">
        <v>59</v>
      </c>
      <c r="C8988" s="3" t="s">
        <v>69</v>
      </c>
      <c r="D8988" s="3" t="s">
        <v>48</v>
      </c>
      <c r="E8988" s="3" t="s">
        <v>42</v>
      </c>
      <c r="F8988" s="3" t="s">
        <v>42</v>
      </c>
      <c r="G8988" s="3" t="s">
        <v>42</v>
      </c>
      <c r="H8988" s="3" t="s">
        <v>43</v>
      </c>
      <c r="I8988" s="3" t="s">
        <v>17</v>
      </c>
      <c r="J8988" s="3">
        <v>3.96</v>
      </c>
    </row>
    <row r="8989" spans="1:10" x14ac:dyDescent="0.3">
      <c r="A8989" s="3">
        <v>2023</v>
      </c>
      <c r="B8989" s="3" t="s">
        <v>59</v>
      </c>
      <c r="C8989" s="3" t="s">
        <v>69</v>
      </c>
      <c r="D8989" s="3" t="s">
        <v>48</v>
      </c>
      <c r="E8989" s="3" t="s">
        <v>42</v>
      </c>
      <c r="F8989" s="3" t="s">
        <v>42</v>
      </c>
      <c r="G8989" s="3" t="s">
        <v>42</v>
      </c>
      <c r="H8989" s="3" t="s">
        <v>43</v>
      </c>
      <c r="I8989" s="3" t="s">
        <v>18</v>
      </c>
      <c r="J8989" s="3">
        <v>0.34</v>
      </c>
    </row>
    <row r="8990" spans="1:10" x14ac:dyDescent="0.3">
      <c r="A8990" s="3">
        <v>2023</v>
      </c>
      <c r="B8990" s="3" t="s">
        <v>59</v>
      </c>
      <c r="C8990" s="3" t="s">
        <v>69</v>
      </c>
      <c r="D8990" s="3" t="s">
        <v>48</v>
      </c>
      <c r="E8990" s="3" t="s">
        <v>42</v>
      </c>
      <c r="F8990" s="3" t="s">
        <v>42</v>
      </c>
      <c r="G8990" s="3" t="s">
        <v>42</v>
      </c>
      <c r="H8990" s="3" t="s">
        <v>44</v>
      </c>
      <c r="I8990" s="3" t="s">
        <v>7</v>
      </c>
      <c r="J8990" s="3">
        <v>9.0399999999999991</v>
      </c>
    </row>
    <row r="8991" spans="1:10" x14ac:dyDescent="0.3">
      <c r="A8991" s="3">
        <v>2023</v>
      </c>
      <c r="B8991" s="3" t="s">
        <v>59</v>
      </c>
      <c r="C8991" s="3" t="s">
        <v>69</v>
      </c>
      <c r="D8991" s="3" t="s">
        <v>48</v>
      </c>
      <c r="E8991" s="3" t="s">
        <v>42</v>
      </c>
      <c r="F8991" s="3" t="s">
        <v>42</v>
      </c>
      <c r="G8991" s="3" t="s">
        <v>42</v>
      </c>
      <c r="H8991" s="3" t="s">
        <v>44</v>
      </c>
      <c r="I8991" s="3" t="s">
        <v>10</v>
      </c>
      <c r="J8991" s="3">
        <v>688.68</v>
      </c>
    </row>
    <row r="8992" spans="1:10" x14ac:dyDescent="0.3">
      <c r="A8992" s="3">
        <v>2023</v>
      </c>
      <c r="B8992" s="3" t="s">
        <v>59</v>
      </c>
      <c r="C8992" s="3" t="s">
        <v>69</v>
      </c>
      <c r="D8992" s="3" t="s">
        <v>48</v>
      </c>
      <c r="E8992" s="3" t="s">
        <v>42</v>
      </c>
      <c r="F8992" s="3" t="s">
        <v>42</v>
      </c>
      <c r="G8992" s="3" t="s">
        <v>42</v>
      </c>
      <c r="H8992" s="3" t="s">
        <v>44</v>
      </c>
      <c r="I8992" s="3" t="s">
        <v>21</v>
      </c>
      <c r="J8992" s="3">
        <v>42</v>
      </c>
    </row>
    <row r="8993" spans="1:10" x14ac:dyDescent="0.3">
      <c r="A8993" s="3">
        <v>2023</v>
      </c>
      <c r="B8993" s="3" t="s">
        <v>59</v>
      </c>
      <c r="C8993" s="3" t="s">
        <v>69</v>
      </c>
      <c r="D8993" s="3" t="s">
        <v>48</v>
      </c>
      <c r="E8993" s="3" t="s">
        <v>42</v>
      </c>
      <c r="F8993" s="3" t="s">
        <v>42</v>
      </c>
      <c r="G8993" s="3" t="s">
        <v>42</v>
      </c>
      <c r="H8993" s="3" t="s">
        <v>44</v>
      </c>
      <c r="I8993" s="3" t="s">
        <v>28</v>
      </c>
      <c r="J8993" s="3">
        <v>186.77</v>
      </c>
    </row>
    <row r="8994" spans="1:10" x14ac:dyDescent="0.3">
      <c r="A8994" s="3">
        <v>2023</v>
      </c>
      <c r="B8994" s="3" t="s">
        <v>59</v>
      </c>
      <c r="C8994" s="3" t="s">
        <v>69</v>
      </c>
      <c r="D8994" s="3" t="s">
        <v>48</v>
      </c>
      <c r="E8994" s="3" t="s">
        <v>42</v>
      </c>
      <c r="F8994" s="3" t="s">
        <v>42</v>
      </c>
      <c r="G8994" s="3" t="s">
        <v>42</v>
      </c>
      <c r="H8994" s="3" t="s">
        <v>45</v>
      </c>
      <c r="I8994" s="3" t="s">
        <v>19</v>
      </c>
      <c r="J8994" s="3">
        <v>0.2</v>
      </c>
    </row>
    <row r="8995" spans="1:10" x14ac:dyDescent="0.3">
      <c r="A8995" s="3">
        <v>2023</v>
      </c>
      <c r="B8995" s="3" t="s">
        <v>59</v>
      </c>
      <c r="C8995" s="3" t="s">
        <v>69</v>
      </c>
      <c r="D8995" s="3" t="s">
        <v>48</v>
      </c>
      <c r="E8995" s="3" t="s">
        <v>42</v>
      </c>
      <c r="F8995" s="3" t="s">
        <v>42</v>
      </c>
      <c r="G8995" s="3" t="s">
        <v>42</v>
      </c>
      <c r="H8995" s="3" t="s">
        <v>46</v>
      </c>
      <c r="I8995" s="3" t="s">
        <v>16</v>
      </c>
      <c r="J8995" s="3">
        <v>4.24</v>
      </c>
    </row>
    <row r="8996" spans="1:10" x14ac:dyDescent="0.3">
      <c r="A8996" s="3">
        <v>2023</v>
      </c>
      <c r="B8996" s="3" t="s">
        <v>59</v>
      </c>
      <c r="C8996" s="3" t="s">
        <v>69</v>
      </c>
      <c r="D8996" s="3" t="s">
        <v>48</v>
      </c>
      <c r="E8996" s="3" t="s">
        <v>42</v>
      </c>
      <c r="F8996" s="3" t="s">
        <v>42</v>
      </c>
      <c r="G8996" s="3" t="s">
        <v>42</v>
      </c>
      <c r="H8996" s="3" t="s">
        <v>46</v>
      </c>
      <c r="I8996" s="3" t="s">
        <v>24</v>
      </c>
      <c r="J8996" s="3">
        <v>8.92</v>
      </c>
    </row>
    <row r="8997" spans="1:10" x14ac:dyDescent="0.3">
      <c r="A8997" s="3">
        <v>2023</v>
      </c>
      <c r="B8997" s="3" t="s">
        <v>59</v>
      </c>
      <c r="C8997" s="3" t="s">
        <v>69</v>
      </c>
      <c r="D8997" s="3" t="s">
        <v>48</v>
      </c>
      <c r="E8997" s="3" t="s">
        <v>42</v>
      </c>
      <c r="F8997" s="3" t="s">
        <v>42</v>
      </c>
      <c r="G8997" s="3" t="s">
        <v>42</v>
      </c>
      <c r="H8997" s="3" t="s">
        <v>46</v>
      </c>
      <c r="I8997" s="3" t="s">
        <v>29</v>
      </c>
      <c r="J8997" s="3">
        <v>11.8</v>
      </c>
    </row>
    <row r="8998" spans="1:10" x14ac:dyDescent="0.3">
      <c r="A8998" s="3">
        <v>2023</v>
      </c>
      <c r="B8998" s="3" t="s">
        <v>59</v>
      </c>
      <c r="C8998" s="3" t="s">
        <v>69</v>
      </c>
      <c r="D8998" s="3" t="s">
        <v>48</v>
      </c>
      <c r="E8998" s="3" t="s">
        <v>42</v>
      </c>
      <c r="F8998" s="3" t="s">
        <v>42</v>
      </c>
      <c r="G8998" s="3" t="s">
        <v>42</v>
      </c>
      <c r="H8998" s="3" t="s">
        <v>47</v>
      </c>
      <c r="I8998" s="3" t="s">
        <v>23</v>
      </c>
      <c r="J8998" s="3">
        <v>0.44</v>
      </c>
    </row>
    <row r="8999" spans="1:10" x14ac:dyDescent="0.3">
      <c r="A8999" s="3">
        <v>2023</v>
      </c>
      <c r="B8999" s="3" t="s">
        <v>59</v>
      </c>
      <c r="C8999" s="3" t="s">
        <v>69</v>
      </c>
      <c r="D8999" s="3" t="s">
        <v>48</v>
      </c>
      <c r="E8999" s="3" t="s">
        <v>42</v>
      </c>
      <c r="F8999" s="3" t="s">
        <v>42</v>
      </c>
      <c r="G8999" s="3" t="s">
        <v>42</v>
      </c>
      <c r="H8999" s="3" t="s">
        <v>47</v>
      </c>
      <c r="I8999" s="3" t="s">
        <v>27</v>
      </c>
      <c r="J8999" s="3">
        <v>0.3</v>
      </c>
    </row>
    <row r="9000" spans="1:10" x14ac:dyDescent="0.3">
      <c r="A9000" s="3">
        <v>2023</v>
      </c>
      <c r="B9000" s="3" t="s">
        <v>59</v>
      </c>
      <c r="C9000" s="3" t="s">
        <v>63</v>
      </c>
      <c r="D9000" s="3" t="s">
        <v>48</v>
      </c>
      <c r="E9000" s="3" t="s">
        <v>42</v>
      </c>
      <c r="F9000" s="3" t="s">
        <v>42</v>
      </c>
      <c r="G9000" s="3" t="s">
        <v>42</v>
      </c>
      <c r="H9000" s="3" t="s">
        <v>43</v>
      </c>
      <c r="I9000" s="3" t="s">
        <v>17</v>
      </c>
      <c r="J9000" s="3">
        <v>50.5</v>
      </c>
    </row>
    <row r="9001" spans="1:10" x14ac:dyDescent="0.3">
      <c r="A9001" s="3">
        <v>2023</v>
      </c>
      <c r="B9001" s="3" t="s">
        <v>60</v>
      </c>
      <c r="C9001" s="3" t="s">
        <v>49</v>
      </c>
      <c r="D9001" s="3" t="s">
        <v>41</v>
      </c>
      <c r="E9001" s="3" t="s">
        <v>42</v>
      </c>
      <c r="F9001" s="3" t="s">
        <v>42</v>
      </c>
      <c r="G9001" s="3" t="s">
        <v>42</v>
      </c>
      <c r="H9001" s="3" t="s">
        <v>43</v>
      </c>
      <c r="I9001" s="3" t="s">
        <v>18</v>
      </c>
      <c r="J9001" s="3">
        <v>85.8</v>
      </c>
    </row>
    <row r="9002" spans="1:10" x14ac:dyDescent="0.3">
      <c r="A9002" s="3">
        <v>2023</v>
      </c>
      <c r="B9002" s="3" t="s">
        <v>60</v>
      </c>
      <c r="C9002" s="3" t="s">
        <v>49</v>
      </c>
      <c r="D9002" s="3" t="s">
        <v>41</v>
      </c>
      <c r="E9002" s="3" t="s">
        <v>42</v>
      </c>
      <c r="F9002" s="3" t="s">
        <v>42</v>
      </c>
      <c r="G9002" s="3" t="s">
        <v>42</v>
      </c>
      <c r="H9002" s="3" t="s">
        <v>44</v>
      </c>
      <c r="I9002" s="3" t="s">
        <v>7</v>
      </c>
      <c r="J9002" s="3">
        <v>6.84</v>
      </c>
    </row>
    <row r="9003" spans="1:10" x14ac:dyDescent="0.3">
      <c r="A9003" s="3">
        <v>2023</v>
      </c>
      <c r="B9003" s="3" t="s">
        <v>60</v>
      </c>
      <c r="C9003" s="3" t="s">
        <v>49</v>
      </c>
      <c r="D9003" s="3" t="s">
        <v>41</v>
      </c>
      <c r="E9003" s="3" t="s">
        <v>42</v>
      </c>
      <c r="F9003" s="3" t="s">
        <v>42</v>
      </c>
      <c r="G9003" s="3" t="s">
        <v>42</v>
      </c>
      <c r="H9003" s="3" t="s">
        <v>44</v>
      </c>
      <c r="I9003" s="3" t="s">
        <v>10</v>
      </c>
      <c r="J9003" s="3">
        <v>20.45</v>
      </c>
    </row>
    <row r="9004" spans="1:10" x14ac:dyDescent="0.3">
      <c r="A9004" s="3">
        <v>2023</v>
      </c>
      <c r="B9004" s="3" t="s">
        <v>60</v>
      </c>
      <c r="C9004" s="3" t="s">
        <v>49</v>
      </c>
      <c r="D9004" s="3" t="s">
        <v>41</v>
      </c>
      <c r="E9004" s="3" t="s">
        <v>42</v>
      </c>
      <c r="F9004" s="3" t="s">
        <v>42</v>
      </c>
      <c r="G9004" s="3" t="s">
        <v>42</v>
      </c>
      <c r="H9004" s="3" t="s">
        <v>44</v>
      </c>
      <c r="I9004" s="3" t="s">
        <v>11</v>
      </c>
      <c r="J9004" s="3">
        <v>0.1</v>
      </c>
    </row>
    <row r="9005" spans="1:10" x14ac:dyDescent="0.3">
      <c r="A9005" s="3">
        <v>2023</v>
      </c>
      <c r="B9005" s="3" t="s">
        <v>60</v>
      </c>
      <c r="C9005" s="3" t="s">
        <v>49</v>
      </c>
      <c r="D9005" s="3" t="s">
        <v>41</v>
      </c>
      <c r="E9005" s="3" t="s">
        <v>42</v>
      </c>
      <c r="F9005" s="3" t="s">
        <v>42</v>
      </c>
      <c r="G9005" s="3" t="s">
        <v>42</v>
      </c>
      <c r="H9005" s="3" t="s">
        <v>44</v>
      </c>
      <c r="I9005" s="3" t="s">
        <v>22</v>
      </c>
      <c r="J9005" s="3">
        <v>0.05</v>
      </c>
    </row>
    <row r="9006" spans="1:10" x14ac:dyDescent="0.3">
      <c r="A9006" s="3">
        <v>2023</v>
      </c>
      <c r="B9006" s="3" t="s">
        <v>60</v>
      </c>
      <c r="C9006" s="3" t="s">
        <v>49</v>
      </c>
      <c r="D9006" s="3" t="s">
        <v>41</v>
      </c>
      <c r="E9006" s="3" t="s">
        <v>42</v>
      </c>
      <c r="F9006" s="3" t="s">
        <v>42</v>
      </c>
      <c r="G9006" s="3" t="s">
        <v>42</v>
      </c>
      <c r="H9006" s="3" t="s">
        <v>45</v>
      </c>
      <c r="I9006" s="3" t="s">
        <v>30</v>
      </c>
      <c r="J9006" s="3">
        <v>1.5</v>
      </c>
    </row>
    <row r="9007" spans="1:10" x14ac:dyDescent="0.3">
      <c r="A9007" s="3">
        <v>2023</v>
      </c>
      <c r="B9007" s="3" t="s">
        <v>60</v>
      </c>
      <c r="C9007" s="3" t="s">
        <v>49</v>
      </c>
      <c r="D9007" s="3" t="s">
        <v>41</v>
      </c>
      <c r="E9007" s="3" t="s">
        <v>42</v>
      </c>
      <c r="F9007" s="3" t="s">
        <v>42</v>
      </c>
      <c r="G9007" s="3" t="s">
        <v>42</v>
      </c>
      <c r="H9007" s="3" t="s">
        <v>46</v>
      </c>
      <c r="I9007" s="3" t="s">
        <v>13</v>
      </c>
      <c r="J9007" s="3">
        <v>15</v>
      </c>
    </row>
    <row r="9008" spans="1:10" x14ac:dyDescent="0.3">
      <c r="A9008" s="3">
        <v>2023</v>
      </c>
      <c r="B9008" s="3" t="s">
        <v>60</v>
      </c>
      <c r="C9008" s="3" t="s">
        <v>49</v>
      </c>
      <c r="D9008" s="3" t="s">
        <v>41</v>
      </c>
      <c r="E9008" s="3" t="s">
        <v>42</v>
      </c>
      <c r="F9008" s="3" t="s">
        <v>42</v>
      </c>
      <c r="G9008" s="3" t="s">
        <v>42</v>
      </c>
      <c r="H9008" s="3" t="s">
        <v>46</v>
      </c>
      <c r="I9008" s="3" t="s">
        <v>16</v>
      </c>
      <c r="J9008" s="3">
        <v>1.25</v>
      </c>
    </row>
    <row r="9009" spans="1:10" x14ac:dyDescent="0.3">
      <c r="A9009" s="3">
        <v>2023</v>
      </c>
      <c r="B9009" s="3" t="s">
        <v>60</v>
      </c>
      <c r="C9009" s="3" t="s">
        <v>49</v>
      </c>
      <c r="D9009" s="3" t="s">
        <v>41</v>
      </c>
      <c r="E9009" s="3" t="s">
        <v>42</v>
      </c>
      <c r="F9009" s="3" t="s">
        <v>42</v>
      </c>
      <c r="G9009" s="3" t="s">
        <v>42</v>
      </c>
      <c r="H9009" s="3" t="s">
        <v>46</v>
      </c>
      <c r="I9009" s="3" t="s">
        <v>24</v>
      </c>
      <c r="J9009" s="3">
        <v>124</v>
      </c>
    </row>
    <row r="9010" spans="1:10" x14ac:dyDescent="0.3">
      <c r="A9010" s="3">
        <v>2023</v>
      </c>
      <c r="B9010" s="3" t="s">
        <v>60</v>
      </c>
      <c r="C9010" s="3" t="s">
        <v>49</v>
      </c>
      <c r="D9010" s="3" t="s">
        <v>41</v>
      </c>
      <c r="E9010" s="3" t="s">
        <v>42</v>
      </c>
      <c r="F9010" s="3" t="s">
        <v>42</v>
      </c>
      <c r="G9010" s="3" t="s">
        <v>42</v>
      </c>
      <c r="H9010" s="3" t="s">
        <v>46</v>
      </c>
      <c r="I9010" s="3" t="s">
        <v>29</v>
      </c>
      <c r="J9010" s="3">
        <v>645</v>
      </c>
    </row>
    <row r="9011" spans="1:10" x14ac:dyDescent="0.3">
      <c r="A9011" s="3">
        <v>2023</v>
      </c>
      <c r="B9011" s="3" t="s">
        <v>60</v>
      </c>
      <c r="C9011" s="3" t="s">
        <v>49</v>
      </c>
      <c r="D9011" s="3" t="s">
        <v>41</v>
      </c>
      <c r="E9011" s="3" t="s">
        <v>42</v>
      </c>
      <c r="F9011" s="3" t="s">
        <v>42</v>
      </c>
      <c r="G9011" s="3" t="s">
        <v>42</v>
      </c>
      <c r="H9011" s="3" t="s">
        <v>47</v>
      </c>
      <c r="I9011" s="3" t="s">
        <v>23</v>
      </c>
      <c r="J9011" s="3">
        <v>356</v>
      </c>
    </row>
    <row r="9012" spans="1:10" x14ac:dyDescent="0.3">
      <c r="A9012" s="3">
        <v>2023</v>
      </c>
      <c r="B9012" s="3" t="s">
        <v>60</v>
      </c>
      <c r="C9012" s="3" t="s">
        <v>49</v>
      </c>
      <c r="D9012" s="3" t="s">
        <v>41</v>
      </c>
      <c r="E9012" s="3" t="s">
        <v>42</v>
      </c>
      <c r="F9012" s="3" t="s">
        <v>42</v>
      </c>
      <c r="G9012" s="3" t="s">
        <v>42</v>
      </c>
      <c r="H9012" s="3" t="s">
        <v>47</v>
      </c>
      <c r="I9012" s="3" t="s">
        <v>26</v>
      </c>
      <c r="J9012" s="3">
        <v>35.6</v>
      </c>
    </row>
    <row r="9013" spans="1:10" x14ac:dyDescent="0.3">
      <c r="A9013" s="3">
        <v>2023</v>
      </c>
      <c r="B9013" s="3" t="s">
        <v>60</v>
      </c>
      <c r="C9013" s="3" t="s">
        <v>49</v>
      </c>
      <c r="D9013" s="3" t="s">
        <v>41</v>
      </c>
      <c r="E9013" s="3" t="s">
        <v>42</v>
      </c>
      <c r="F9013" s="3" t="s">
        <v>42</v>
      </c>
      <c r="G9013" s="3" t="s">
        <v>42</v>
      </c>
      <c r="H9013" s="3" t="s">
        <v>47</v>
      </c>
      <c r="I9013" s="3" t="s">
        <v>27</v>
      </c>
      <c r="J9013" s="3">
        <v>2.5</v>
      </c>
    </row>
    <row r="9014" spans="1:10" x14ac:dyDescent="0.3">
      <c r="A9014" s="3">
        <v>2023</v>
      </c>
      <c r="B9014" s="3" t="s">
        <v>60</v>
      </c>
      <c r="C9014" s="3" t="s">
        <v>49</v>
      </c>
      <c r="D9014" s="3" t="s">
        <v>48</v>
      </c>
      <c r="E9014" s="3" t="s">
        <v>42</v>
      </c>
      <c r="F9014" s="3" t="s">
        <v>42</v>
      </c>
      <c r="G9014" s="3" t="s">
        <v>42</v>
      </c>
      <c r="H9014" s="3" t="s">
        <v>43</v>
      </c>
      <c r="I9014" s="3" t="s">
        <v>12</v>
      </c>
      <c r="J9014" s="3">
        <v>18.5</v>
      </c>
    </row>
    <row r="9015" spans="1:10" x14ac:dyDescent="0.3">
      <c r="A9015" s="3">
        <v>2023</v>
      </c>
      <c r="B9015" s="3" t="s">
        <v>60</v>
      </c>
      <c r="C9015" s="3" t="s">
        <v>49</v>
      </c>
      <c r="D9015" s="3" t="s">
        <v>48</v>
      </c>
      <c r="E9015" s="3" t="s">
        <v>42</v>
      </c>
      <c r="F9015" s="3" t="s">
        <v>42</v>
      </c>
      <c r="G9015" s="3" t="s">
        <v>42</v>
      </c>
      <c r="H9015" s="3" t="s">
        <v>43</v>
      </c>
      <c r="I9015" s="3" t="s">
        <v>14</v>
      </c>
      <c r="J9015" s="3">
        <v>0.55000000000000004</v>
      </c>
    </row>
    <row r="9016" spans="1:10" x14ac:dyDescent="0.3">
      <c r="A9016" s="3">
        <v>2023</v>
      </c>
      <c r="B9016" s="3" t="s">
        <v>60</v>
      </c>
      <c r="C9016" s="3" t="s">
        <v>49</v>
      </c>
      <c r="D9016" s="3" t="s">
        <v>48</v>
      </c>
      <c r="E9016" s="3" t="s">
        <v>42</v>
      </c>
      <c r="F9016" s="3" t="s">
        <v>42</v>
      </c>
      <c r="G9016" s="3" t="s">
        <v>42</v>
      </c>
      <c r="H9016" s="3" t="s">
        <v>43</v>
      </c>
      <c r="I9016" s="3" t="s">
        <v>17</v>
      </c>
      <c r="J9016" s="3">
        <v>6.5</v>
      </c>
    </row>
    <row r="9017" spans="1:10" x14ac:dyDescent="0.3">
      <c r="A9017" s="3">
        <v>2023</v>
      </c>
      <c r="B9017" s="3" t="s">
        <v>60</v>
      </c>
      <c r="C9017" s="3" t="s">
        <v>49</v>
      </c>
      <c r="D9017" s="3" t="s">
        <v>48</v>
      </c>
      <c r="E9017" s="3" t="s">
        <v>42</v>
      </c>
      <c r="F9017" s="3" t="s">
        <v>42</v>
      </c>
      <c r="G9017" s="3" t="s">
        <v>42</v>
      </c>
      <c r="H9017" s="3" t="s">
        <v>44</v>
      </c>
      <c r="I9017" s="3" t="s">
        <v>7</v>
      </c>
      <c r="J9017" s="3">
        <v>0.94499999999999995</v>
      </c>
    </row>
    <row r="9018" spans="1:10" x14ac:dyDescent="0.3">
      <c r="A9018" s="3">
        <v>2023</v>
      </c>
      <c r="B9018" s="3" t="s">
        <v>60</v>
      </c>
      <c r="C9018" s="3" t="s">
        <v>49</v>
      </c>
      <c r="D9018" s="3" t="s">
        <v>48</v>
      </c>
      <c r="E9018" s="3" t="s">
        <v>42</v>
      </c>
      <c r="F9018" s="3" t="s">
        <v>42</v>
      </c>
      <c r="G9018" s="3" t="s">
        <v>42</v>
      </c>
      <c r="H9018" s="3" t="s">
        <v>44</v>
      </c>
      <c r="I9018" s="3" t="s">
        <v>10</v>
      </c>
      <c r="J9018" s="3">
        <v>25.64</v>
      </c>
    </row>
    <row r="9019" spans="1:10" x14ac:dyDescent="0.3">
      <c r="A9019" s="3">
        <v>2023</v>
      </c>
      <c r="B9019" s="3" t="s">
        <v>60</v>
      </c>
      <c r="C9019" s="3" t="s">
        <v>49</v>
      </c>
      <c r="D9019" s="3" t="s">
        <v>48</v>
      </c>
      <c r="E9019" s="3" t="s">
        <v>42</v>
      </c>
      <c r="F9019" s="3" t="s">
        <v>42</v>
      </c>
      <c r="G9019" s="3" t="s">
        <v>42</v>
      </c>
      <c r="H9019" s="3" t="s">
        <v>44</v>
      </c>
      <c r="I9019" s="3" t="s">
        <v>15</v>
      </c>
      <c r="J9019" s="3">
        <v>5.05</v>
      </c>
    </row>
    <row r="9020" spans="1:10" x14ac:dyDescent="0.3">
      <c r="A9020" s="3">
        <v>2023</v>
      </c>
      <c r="B9020" s="3" t="s">
        <v>60</v>
      </c>
      <c r="C9020" s="3" t="s">
        <v>49</v>
      </c>
      <c r="D9020" s="3" t="s">
        <v>48</v>
      </c>
      <c r="E9020" s="3" t="s">
        <v>42</v>
      </c>
      <c r="F9020" s="3" t="s">
        <v>42</v>
      </c>
      <c r="G9020" s="3" t="s">
        <v>42</v>
      </c>
      <c r="H9020" s="3" t="s">
        <v>44</v>
      </c>
      <c r="I9020" s="3" t="s">
        <v>20</v>
      </c>
      <c r="J9020" s="3">
        <v>8.5</v>
      </c>
    </row>
    <row r="9021" spans="1:10" x14ac:dyDescent="0.3">
      <c r="A9021" s="3">
        <v>2023</v>
      </c>
      <c r="B9021" s="3" t="s">
        <v>60</v>
      </c>
      <c r="C9021" s="3" t="s">
        <v>49</v>
      </c>
      <c r="D9021" s="3" t="s">
        <v>48</v>
      </c>
      <c r="E9021" s="3" t="s">
        <v>42</v>
      </c>
      <c r="F9021" s="3" t="s">
        <v>42</v>
      </c>
      <c r="G9021" s="3" t="s">
        <v>42</v>
      </c>
      <c r="H9021" s="3" t="s">
        <v>44</v>
      </c>
      <c r="I9021" s="3" t="s">
        <v>21</v>
      </c>
      <c r="J9021" s="3">
        <v>45.8</v>
      </c>
    </row>
    <row r="9022" spans="1:10" x14ac:dyDescent="0.3">
      <c r="A9022" s="3">
        <v>2023</v>
      </c>
      <c r="B9022" s="3" t="s">
        <v>60</v>
      </c>
      <c r="C9022" s="3" t="s">
        <v>49</v>
      </c>
      <c r="D9022" s="3" t="s">
        <v>48</v>
      </c>
      <c r="E9022" s="3" t="s">
        <v>42</v>
      </c>
      <c r="F9022" s="3" t="s">
        <v>42</v>
      </c>
      <c r="G9022" s="3" t="s">
        <v>42</v>
      </c>
      <c r="H9022" s="3" t="s">
        <v>44</v>
      </c>
      <c r="I9022" s="3" t="s">
        <v>22</v>
      </c>
      <c r="J9022" s="3">
        <v>0.25</v>
      </c>
    </row>
    <row r="9023" spans="1:10" x14ac:dyDescent="0.3">
      <c r="A9023" s="3">
        <v>2023</v>
      </c>
      <c r="B9023" s="3" t="s">
        <v>60</v>
      </c>
      <c r="C9023" s="3" t="s">
        <v>49</v>
      </c>
      <c r="D9023" s="3" t="s">
        <v>48</v>
      </c>
      <c r="E9023" s="3" t="s">
        <v>42</v>
      </c>
      <c r="F9023" s="3" t="s">
        <v>42</v>
      </c>
      <c r="G9023" s="3" t="s">
        <v>42</v>
      </c>
      <c r="H9023" s="3" t="s">
        <v>44</v>
      </c>
      <c r="I9023" s="3" t="s">
        <v>25</v>
      </c>
      <c r="J9023" s="3">
        <v>3</v>
      </c>
    </row>
    <row r="9024" spans="1:10" x14ac:dyDescent="0.3">
      <c r="A9024" s="3">
        <v>2023</v>
      </c>
      <c r="B9024" s="3" t="s">
        <v>60</v>
      </c>
      <c r="C9024" s="3" t="s">
        <v>49</v>
      </c>
      <c r="D9024" s="3" t="s">
        <v>48</v>
      </c>
      <c r="E9024" s="3" t="s">
        <v>42</v>
      </c>
      <c r="F9024" s="3" t="s">
        <v>42</v>
      </c>
      <c r="G9024" s="3" t="s">
        <v>42</v>
      </c>
      <c r="H9024" s="3" t="s">
        <v>45</v>
      </c>
      <c r="I9024" s="3" t="s">
        <v>19</v>
      </c>
      <c r="J9024" s="3">
        <v>0.05</v>
      </c>
    </row>
    <row r="9025" spans="1:10" x14ac:dyDescent="0.3">
      <c r="A9025" s="3">
        <v>2023</v>
      </c>
      <c r="B9025" s="3" t="s">
        <v>60</v>
      </c>
      <c r="C9025" s="3" t="s">
        <v>49</v>
      </c>
      <c r="D9025" s="3" t="s">
        <v>48</v>
      </c>
      <c r="E9025" s="3" t="s">
        <v>42</v>
      </c>
      <c r="F9025" s="3" t="s">
        <v>42</v>
      </c>
      <c r="G9025" s="3" t="s">
        <v>42</v>
      </c>
      <c r="H9025" s="3" t="s">
        <v>45</v>
      </c>
      <c r="I9025" s="3" t="s">
        <v>30</v>
      </c>
      <c r="J9025" s="3">
        <v>45.6</v>
      </c>
    </row>
    <row r="9026" spans="1:10" x14ac:dyDescent="0.3">
      <c r="A9026" s="3">
        <v>2023</v>
      </c>
      <c r="B9026" s="3" t="s">
        <v>60</v>
      </c>
      <c r="C9026" s="3" t="s">
        <v>49</v>
      </c>
      <c r="D9026" s="3" t="s">
        <v>48</v>
      </c>
      <c r="E9026" s="3" t="s">
        <v>42</v>
      </c>
      <c r="F9026" s="3" t="s">
        <v>42</v>
      </c>
      <c r="G9026" s="3" t="s">
        <v>42</v>
      </c>
      <c r="H9026" s="3" t="s">
        <v>46</v>
      </c>
      <c r="I9026" s="3" t="s">
        <v>13</v>
      </c>
      <c r="J9026" s="3">
        <v>85</v>
      </c>
    </row>
    <row r="9027" spans="1:10" x14ac:dyDescent="0.3">
      <c r="A9027" s="3">
        <v>2023</v>
      </c>
      <c r="B9027" s="3" t="s">
        <v>60</v>
      </c>
      <c r="C9027" s="3" t="s">
        <v>49</v>
      </c>
      <c r="D9027" s="3" t="s">
        <v>48</v>
      </c>
      <c r="E9027" s="3" t="s">
        <v>42</v>
      </c>
      <c r="F9027" s="3" t="s">
        <v>42</v>
      </c>
      <c r="G9027" s="3" t="s">
        <v>42</v>
      </c>
      <c r="H9027" s="3" t="s">
        <v>46</v>
      </c>
      <c r="I9027" s="3" t="s">
        <v>16</v>
      </c>
      <c r="J9027" s="3">
        <v>16.5</v>
      </c>
    </row>
    <row r="9028" spans="1:10" x14ac:dyDescent="0.3">
      <c r="A9028" s="3">
        <v>2023</v>
      </c>
      <c r="B9028" s="3" t="s">
        <v>60</v>
      </c>
      <c r="C9028" s="3" t="s">
        <v>49</v>
      </c>
      <c r="D9028" s="3" t="s">
        <v>48</v>
      </c>
      <c r="E9028" s="3" t="s">
        <v>42</v>
      </c>
      <c r="F9028" s="3" t="s">
        <v>42</v>
      </c>
      <c r="G9028" s="3" t="s">
        <v>42</v>
      </c>
      <c r="H9028" s="3" t="s">
        <v>46</v>
      </c>
      <c r="I9028" s="3" t="s">
        <v>24</v>
      </c>
      <c r="J9028" s="3">
        <v>55.6</v>
      </c>
    </row>
    <row r="9029" spans="1:10" x14ac:dyDescent="0.3">
      <c r="A9029" s="3">
        <v>2023</v>
      </c>
      <c r="B9029" s="3" t="s">
        <v>60</v>
      </c>
      <c r="C9029" s="3" t="s">
        <v>49</v>
      </c>
      <c r="D9029" s="3" t="s">
        <v>48</v>
      </c>
      <c r="E9029" s="3" t="s">
        <v>42</v>
      </c>
      <c r="F9029" s="3" t="s">
        <v>42</v>
      </c>
      <c r="G9029" s="3" t="s">
        <v>42</v>
      </c>
      <c r="H9029" s="3" t="s">
        <v>47</v>
      </c>
      <c r="I9029" s="3" t="s">
        <v>26</v>
      </c>
      <c r="J9029" s="3">
        <v>12.5</v>
      </c>
    </row>
    <row r="9030" spans="1:10" x14ac:dyDescent="0.3">
      <c r="A9030" s="3">
        <v>2023</v>
      </c>
      <c r="B9030" s="3" t="s">
        <v>60</v>
      </c>
      <c r="C9030" s="3" t="s">
        <v>50</v>
      </c>
      <c r="D9030" s="3" t="s">
        <v>41</v>
      </c>
      <c r="E9030" s="3" t="s">
        <v>42</v>
      </c>
      <c r="F9030" s="3" t="s">
        <v>42</v>
      </c>
      <c r="G9030" s="3" t="s">
        <v>42</v>
      </c>
      <c r="H9030" s="3" t="s">
        <v>43</v>
      </c>
      <c r="I9030" s="3" t="s">
        <v>14</v>
      </c>
      <c r="J9030" s="3">
        <v>72.099999999999994</v>
      </c>
    </row>
    <row r="9031" spans="1:10" x14ac:dyDescent="0.3">
      <c r="A9031" s="3">
        <v>2023</v>
      </c>
      <c r="B9031" s="3" t="s">
        <v>60</v>
      </c>
      <c r="C9031" s="3" t="s">
        <v>50</v>
      </c>
      <c r="D9031" s="3" t="s">
        <v>41</v>
      </c>
      <c r="E9031" s="3" t="s">
        <v>42</v>
      </c>
      <c r="F9031" s="3" t="s">
        <v>42</v>
      </c>
      <c r="G9031" s="3" t="s">
        <v>42</v>
      </c>
      <c r="H9031" s="3" t="s">
        <v>43</v>
      </c>
      <c r="I9031" s="3" t="s">
        <v>17</v>
      </c>
      <c r="J9031" s="3">
        <v>80.2</v>
      </c>
    </row>
    <row r="9032" spans="1:10" x14ac:dyDescent="0.3">
      <c r="A9032" s="3">
        <v>2023</v>
      </c>
      <c r="B9032" s="3" t="s">
        <v>60</v>
      </c>
      <c r="C9032" s="3" t="s">
        <v>50</v>
      </c>
      <c r="D9032" s="3" t="s">
        <v>41</v>
      </c>
      <c r="E9032" s="3" t="s">
        <v>42</v>
      </c>
      <c r="F9032" s="3" t="s">
        <v>42</v>
      </c>
      <c r="G9032" s="3" t="s">
        <v>42</v>
      </c>
      <c r="H9032" s="3" t="s">
        <v>43</v>
      </c>
      <c r="I9032" s="3" t="s">
        <v>18</v>
      </c>
      <c r="J9032" s="3">
        <v>33.65</v>
      </c>
    </row>
    <row r="9033" spans="1:10" x14ac:dyDescent="0.3">
      <c r="A9033" s="3">
        <v>2023</v>
      </c>
      <c r="B9033" s="3" t="s">
        <v>60</v>
      </c>
      <c r="C9033" s="3" t="s">
        <v>50</v>
      </c>
      <c r="D9033" s="3" t="s">
        <v>41</v>
      </c>
      <c r="E9033" s="3" t="s">
        <v>42</v>
      </c>
      <c r="F9033" s="3" t="s">
        <v>42</v>
      </c>
      <c r="G9033" s="3" t="s">
        <v>42</v>
      </c>
      <c r="H9033" s="3" t="s">
        <v>44</v>
      </c>
      <c r="I9033" s="3" t="s">
        <v>20</v>
      </c>
      <c r="J9033" s="3">
        <v>12</v>
      </c>
    </row>
    <row r="9034" spans="1:10" x14ac:dyDescent="0.3">
      <c r="A9034" s="3">
        <v>2023</v>
      </c>
      <c r="B9034" s="3" t="s">
        <v>60</v>
      </c>
      <c r="C9034" s="3" t="s">
        <v>50</v>
      </c>
      <c r="D9034" s="3" t="s">
        <v>41</v>
      </c>
      <c r="E9034" s="3" t="s">
        <v>42</v>
      </c>
      <c r="F9034" s="3" t="s">
        <v>42</v>
      </c>
      <c r="G9034" s="3" t="s">
        <v>42</v>
      </c>
      <c r="H9034" s="3" t="s">
        <v>44</v>
      </c>
      <c r="I9034" s="3" t="s">
        <v>21</v>
      </c>
      <c r="J9034" s="3">
        <v>149.80000000000001</v>
      </c>
    </row>
    <row r="9035" spans="1:10" x14ac:dyDescent="0.3">
      <c r="A9035" s="3">
        <v>2023</v>
      </c>
      <c r="B9035" s="3" t="s">
        <v>60</v>
      </c>
      <c r="C9035" s="3" t="s">
        <v>50</v>
      </c>
      <c r="D9035" s="3" t="s">
        <v>41</v>
      </c>
      <c r="E9035" s="3" t="s">
        <v>42</v>
      </c>
      <c r="F9035" s="3" t="s">
        <v>42</v>
      </c>
      <c r="G9035" s="3" t="s">
        <v>42</v>
      </c>
      <c r="H9035" s="3" t="s">
        <v>44</v>
      </c>
      <c r="I9035" s="3" t="s">
        <v>22</v>
      </c>
      <c r="J9035" s="3">
        <v>5.8</v>
      </c>
    </row>
    <row r="9036" spans="1:10" x14ac:dyDescent="0.3">
      <c r="A9036" s="3">
        <v>2023</v>
      </c>
      <c r="B9036" s="3" t="s">
        <v>60</v>
      </c>
      <c r="C9036" s="3" t="s">
        <v>50</v>
      </c>
      <c r="D9036" s="3" t="s">
        <v>41</v>
      </c>
      <c r="E9036" s="3" t="s">
        <v>42</v>
      </c>
      <c r="F9036" s="3" t="s">
        <v>42</v>
      </c>
      <c r="G9036" s="3" t="s">
        <v>42</v>
      </c>
      <c r="H9036" s="3" t="s">
        <v>45</v>
      </c>
      <c r="I9036" s="3" t="s">
        <v>19</v>
      </c>
      <c r="J9036" s="3">
        <v>9.6750000000000007</v>
      </c>
    </row>
    <row r="9037" spans="1:10" x14ac:dyDescent="0.3">
      <c r="A9037" s="3">
        <v>2023</v>
      </c>
      <c r="B9037" s="3" t="s">
        <v>60</v>
      </c>
      <c r="C9037" s="3" t="s">
        <v>50</v>
      </c>
      <c r="D9037" s="3" t="s">
        <v>41</v>
      </c>
      <c r="E9037" s="3" t="s">
        <v>42</v>
      </c>
      <c r="F9037" s="3" t="s">
        <v>42</v>
      </c>
      <c r="G9037" s="3" t="s">
        <v>42</v>
      </c>
      <c r="H9037" s="3" t="s">
        <v>46</v>
      </c>
      <c r="I9037" s="3" t="s">
        <v>16</v>
      </c>
      <c r="J9037" s="3">
        <v>42.179000000000002</v>
      </c>
    </row>
    <row r="9038" spans="1:10" x14ac:dyDescent="0.3">
      <c r="A9038" s="3">
        <v>2023</v>
      </c>
      <c r="B9038" s="3" t="s">
        <v>60</v>
      </c>
      <c r="C9038" s="3" t="s">
        <v>50</v>
      </c>
      <c r="D9038" s="3" t="s">
        <v>41</v>
      </c>
      <c r="E9038" s="3" t="s">
        <v>42</v>
      </c>
      <c r="F9038" s="3" t="s">
        <v>42</v>
      </c>
      <c r="G9038" s="3" t="s">
        <v>42</v>
      </c>
      <c r="H9038" s="3" t="s">
        <v>46</v>
      </c>
      <c r="I9038" s="3" t="s">
        <v>24</v>
      </c>
      <c r="J9038" s="3">
        <v>138.1</v>
      </c>
    </row>
    <row r="9039" spans="1:10" x14ac:dyDescent="0.3">
      <c r="A9039" s="3">
        <v>2023</v>
      </c>
      <c r="B9039" s="3" t="s">
        <v>60</v>
      </c>
      <c r="C9039" s="3" t="s">
        <v>50</v>
      </c>
      <c r="D9039" s="3" t="s">
        <v>41</v>
      </c>
      <c r="E9039" s="3" t="s">
        <v>42</v>
      </c>
      <c r="F9039" s="3" t="s">
        <v>42</v>
      </c>
      <c r="G9039" s="3" t="s">
        <v>42</v>
      </c>
      <c r="H9039" s="3" t="s">
        <v>46</v>
      </c>
      <c r="I9039" s="3" t="s">
        <v>29</v>
      </c>
      <c r="J9039" s="3">
        <v>319.60500000000002</v>
      </c>
    </row>
    <row r="9040" spans="1:10" x14ac:dyDescent="0.3">
      <c r="A9040" s="3">
        <v>2023</v>
      </c>
      <c r="B9040" s="3" t="s">
        <v>60</v>
      </c>
      <c r="C9040" s="3" t="s">
        <v>50</v>
      </c>
      <c r="D9040" s="3" t="s">
        <v>41</v>
      </c>
      <c r="E9040" s="3" t="s">
        <v>42</v>
      </c>
      <c r="F9040" s="3" t="s">
        <v>42</v>
      </c>
      <c r="G9040" s="3" t="s">
        <v>42</v>
      </c>
      <c r="H9040" s="3" t="s">
        <v>47</v>
      </c>
      <c r="I9040" s="3" t="s">
        <v>23</v>
      </c>
      <c r="J9040" s="3">
        <v>372.36500000000001</v>
      </c>
    </row>
    <row r="9041" spans="1:10" x14ac:dyDescent="0.3">
      <c r="A9041" s="3">
        <v>2023</v>
      </c>
      <c r="B9041" s="3" t="s">
        <v>60</v>
      </c>
      <c r="C9041" s="3" t="s">
        <v>50</v>
      </c>
      <c r="D9041" s="3" t="s">
        <v>41</v>
      </c>
      <c r="E9041" s="3" t="s">
        <v>42</v>
      </c>
      <c r="F9041" s="3" t="s">
        <v>42</v>
      </c>
      <c r="G9041" s="3" t="s">
        <v>42</v>
      </c>
      <c r="H9041" s="3" t="s">
        <v>47</v>
      </c>
      <c r="I9041" s="3" t="s">
        <v>26</v>
      </c>
      <c r="J9041" s="3">
        <v>91.75</v>
      </c>
    </row>
    <row r="9042" spans="1:10" x14ac:dyDescent="0.3">
      <c r="A9042" s="3">
        <v>2023</v>
      </c>
      <c r="B9042" s="3" t="s">
        <v>60</v>
      </c>
      <c r="C9042" s="3" t="s">
        <v>50</v>
      </c>
      <c r="D9042" s="3" t="s">
        <v>41</v>
      </c>
      <c r="E9042" s="3" t="s">
        <v>42</v>
      </c>
      <c r="F9042" s="3" t="s">
        <v>42</v>
      </c>
      <c r="G9042" s="3" t="s">
        <v>42</v>
      </c>
      <c r="H9042" s="3" t="s">
        <v>47</v>
      </c>
      <c r="I9042" s="3" t="s">
        <v>27</v>
      </c>
      <c r="J9042" s="3">
        <v>84.545000000000002</v>
      </c>
    </row>
    <row r="9043" spans="1:10" x14ac:dyDescent="0.3">
      <c r="A9043" s="3">
        <v>2023</v>
      </c>
      <c r="B9043" s="3" t="s">
        <v>60</v>
      </c>
      <c r="C9043" s="3" t="s">
        <v>50</v>
      </c>
      <c r="D9043" s="3" t="s">
        <v>48</v>
      </c>
      <c r="E9043" s="3" t="s">
        <v>42</v>
      </c>
      <c r="F9043" s="3" t="s">
        <v>42</v>
      </c>
      <c r="G9043" s="3" t="s">
        <v>42</v>
      </c>
      <c r="H9043" s="3" t="s">
        <v>43</v>
      </c>
      <c r="I9043" s="3" t="s">
        <v>14</v>
      </c>
      <c r="J9043" s="3">
        <v>3.65</v>
      </c>
    </row>
    <row r="9044" spans="1:10" x14ac:dyDescent="0.3">
      <c r="A9044" s="3">
        <v>2023</v>
      </c>
      <c r="B9044" s="3" t="s">
        <v>60</v>
      </c>
      <c r="C9044" s="3" t="s">
        <v>50</v>
      </c>
      <c r="D9044" s="3" t="s">
        <v>48</v>
      </c>
      <c r="E9044" s="3" t="s">
        <v>42</v>
      </c>
      <c r="F9044" s="3" t="s">
        <v>42</v>
      </c>
      <c r="G9044" s="3" t="s">
        <v>42</v>
      </c>
      <c r="H9044" s="3" t="s">
        <v>43</v>
      </c>
      <c r="I9044" s="3" t="s">
        <v>17</v>
      </c>
      <c r="J9044" s="3">
        <v>92.79</v>
      </c>
    </row>
    <row r="9045" spans="1:10" x14ac:dyDescent="0.3">
      <c r="A9045" s="3">
        <v>2023</v>
      </c>
      <c r="B9045" s="3" t="s">
        <v>60</v>
      </c>
      <c r="C9045" s="3" t="s">
        <v>50</v>
      </c>
      <c r="D9045" s="3" t="s">
        <v>48</v>
      </c>
      <c r="E9045" s="3" t="s">
        <v>42</v>
      </c>
      <c r="F9045" s="3" t="s">
        <v>42</v>
      </c>
      <c r="G9045" s="3" t="s">
        <v>42</v>
      </c>
      <c r="H9045" s="3" t="s">
        <v>43</v>
      </c>
      <c r="I9045" s="3" t="s">
        <v>18</v>
      </c>
      <c r="J9045" s="3">
        <v>63</v>
      </c>
    </row>
    <row r="9046" spans="1:10" x14ac:dyDescent="0.3">
      <c r="A9046" s="3">
        <v>2023</v>
      </c>
      <c r="B9046" s="3" t="s">
        <v>60</v>
      </c>
      <c r="C9046" s="3" t="s">
        <v>50</v>
      </c>
      <c r="D9046" s="3" t="s">
        <v>48</v>
      </c>
      <c r="E9046" s="3" t="s">
        <v>42</v>
      </c>
      <c r="F9046" s="3" t="s">
        <v>42</v>
      </c>
      <c r="G9046" s="3" t="s">
        <v>42</v>
      </c>
      <c r="H9046" s="3" t="s">
        <v>44</v>
      </c>
      <c r="I9046" s="3" t="s">
        <v>7</v>
      </c>
      <c r="J9046" s="3">
        <v>3.6</v>
      </c>
    </row>
    <row r="9047" spans="1:10" x14ac:dyDescent="0.3">
      <c r="A9047" s="3">
        <v>2023</v>
      </c>
      <c r="B9047" s="3" t="s">
        <v>60</v>
      </c>
      <c r="C9047" s="3" t="s">
        <v>50</v>
      </c>
      <c r="D9047" s="3" t="s">
        <v>48</v>
      </c>
      <c r="E9047" s="3" t="s">
        <v>42</v>
      </c>
      <c r="F9047" s="3" t="s">
        <v>42</v>
      </c>
      <c r="G9047" s="3" t="s">
        <v>42</v>
      </c>
      <c r="H9047" s="3" t="s">
        <v>44</v>
      </c>
      <c r="I9047" s="3" t="s">
        <v>10</v>
      </c>
      <c r="J9047" s="3">
        <v>358.46100000000001</v>
      </c>
    </row>
    <row r="9048" spans="1:10" x14ac:dyDescent="0.3">
      <c r="A9048" s="3">
        <v>2023</v>
      </c>
      <c r="B9048" s="3" t="s">
        <v>60</v>
      </c>
      <c r="C9048" s="3" t="s">
        <v>50</v>
      </c>
      <c r="D9048" s="3" t="s">
        <v>48</v>
      </c>
      <c r="E9048" s="3" t="s">
        <v>42</v>
      </c>
      <c r="F9048" s="3" t="s">
        <v>42</v>
      </c>
      <c r="G9048" s="3" t="s">
        <v>42</v>
      </c>
      <c r="H9048" s="3" t="s">
        <v>44</v>
      </c>
      <c r="I9048" s="3" t="s">
        <v>11</v>
      </c>
      <c r="J9048" s="3">
        <v>8.4</v>
      </c>
    </row>
    <row r="9049" spans="1:10" x14ac:dyDescent="0.3">
      <c r="A9049" s="3">
        <v>2023</v>
      </c>
      <c r="B9049" s="3" t="s">
        <v>60</v>
      </c>
      <c r="C9049" s="3" t="s">
        <v>50</v>
      </c>
      <c r="D9049" s="3" t="s">
        <v>48</v>
      </c>
      <c r="E9049" s="3" t="s">
        <v>42</v>
      </c>
      <c r="F9049" s="3" t="s">
        <v>42</v>
      </c>
      <c r="G9049" s="3" t="s">
        <v>42</v>
      </c>
      <c r="H9049" s="3" t="s">
        <v>44</v>
      </c>
      <c r="I9049" s="3" t="s">
        <v>15</v>
      </c>
      <c r="J9049" s="3">
        <v>249.64</v>
      </c>
    </row>
    <row r="9050" spans="1:10" x14ac:dyDescent="0.3">
      <c r="A9050" s="3">
        <v>2023</v>
      </c>
      <c r="B9050" s="3" t="s">
        <v>60</v>
      </c>
      <c r="C9050" s="3" t="s">
        <v>50</v>
      </c>
      <c r="D9050" s="3" t="s">
        <v>48</v>
      </c>
      <c r="E9050" s="3" t="s">
        <v>42</v>
      </c>
      <c r="F9050" s="3" t="s">
        <v>42</v>
      </c>
      <c r="G9050" s="3" t="s">
        <v>42</v>
      </c>
      <c r="H9050" s="3" t="s">
        <v>44</v>
      </c>
      <c r="I9050" s="3" t="s">
        <v>20</v>
      </c>
      <c r="J9050" s="3">
        <v>6</v>
      </c>
    </row>
    <row r="9051" spans="1:10" x14ac:dyDescent="0.3">
      <c r="A9051" s="3">
        <v>2023</v>
      </c>
      <c r="B9051" s="3" t="s">
        <v>60</v>
      </c>
      <c r="C9051" s="3" t="s">
        <v>50</v>
      </c>
      <c r="D9051" s="3" t="s">
        <v>48</v>
      </c>
      <c r="E9051" s="3" t="s">
        <v>42</v>
      </c>
      <c r="F9051" s="3" t="s">
        <v>42</v>
      </c>
      <c r="G9051" s="3" t="s">
        <v>42</v>
      </c>
      <c r="H9051" s="3" t="s">
        <v>44</v>
      </c>
      <c r="I9051" s="3" t="s">
        <v>21</v>
      </c>
      <c r="J9051" s="3">
        <v>157.47</v>
      </c>
    </row>
    <row r="9052" spans="1:10" x14ac:dyDescent="0.3">
      <c r="A9052" s="3">
        <v>2023</v>
      </c>
      <c r="B9052" s="3" t="s">
        <v>60</v>
      </c>
      <c r="C9052" s="3" t="s">
        <v>50</v>
      </c>
      <c r="D9052" s="3" t="s">
        <v>48</v>
      </c>
      <c r="E9052" s="3" t="s">
        <v>42</v>
      </c>
      <c r="F9052" s="3" t="s">
        <v>42</v>
      </c>
      <c r="G9052" s="3" t="s">
        <v>42</v>
      </c>
      <c r="H9052" s="3" t="s">
        <v>44</v>
      </c>
      <c r="I9052" s="3" t="s">
        <v>22</v>
      </c>
      <c r="J9052" s="3">
        <v>23.6</v>
      </c>
    </row>
    <row r="9053" spans="1:10" x14ac:dyDescent="0.3">
      <c r="A9053" s="3">
        <v>2023</v>
      </c>
      <c r="B9053" s="3" t="s">
        <v>60</v>
      </c>
      <c r="C9053" s="3" t="s">
        <v>50</v>
      </c>
      <c r="D9053" s="3" t="s">
        <v>48</v>
      </c>
      <c r="E9053" s="3" t="s">
        <v>42</v>
      </c>
      <c r="F9053" s="3" t="s">
        <v>42</v>
      </c>
      <c r="G9053" s="3" t="s">
        <v>42</v>
      </c>
      <c r="H9053" s="3" t="s">
        <v>44</v>
      </c>
      <c r="I9053" s="3" t="s">
        <v>25</v>
      </c>
      <c r="J9053" s="3">
        <v>11.5</v>
      </c>
    </row>
    <row r="9054" spans="1:10" x14ac:dyDescent="0.3">
      <c r="A9054" s="3">
        <v>2023</v>
      </c>
      <c r="B9054" s="3" t="s">
        <v>60</v>
      </c>
      <c r="C9054" s="3" t="s">
        <v>50</v>
      </c>
      <c r="D9054" s="3" t="s">
        <v>48</v>
      </c>
      <c r="E9054" s="3" t="s">
        <v>42</v>
      </c>
      <c r="F9054" s="3" t="s">
        <v>42</v>
      </c>
      <c r="G9054" s="3" t="s">
        <v>42</v>
      </c>
      <c r="H9054" s="3" t="s">
        <v>44</v>
      </c>
      <c r="I9054" s="3" t="s">
        <v>28</v>
      </c>
      <c r="J9054" s="3">
        <v>26</v>
      </c>
    </row>
    <row r="9055" spans="1:10" x14ac:dyDescent="0.3">
      <c r="A9055" s="3">
        <v>2023</v>
      </c>
      <c r="B9055" s="3" t="s">
        <v>60</v>
      </c>
      <c r="C9055" s="3" t="s">
        <v>50</v>
      </c>
      <c r="D9055" s="3" t="s">
        <v>48</v>
      </c>
      <c r="E9055" s="3" t="s">
        <v>42</v>
      </c>
      <c r="F9055" s="3" t="s">
        <v>42</v>
      </c>
      <c r="G9055" s="3" t="s">
        <v>42</v>
      </c>
      <c r="H9055" s="3" t="s">
        <v>45</v>
      </c>
      <c r="I9055" s="3" t="s">
        <v>19</v>
      </c>
      <c r="J9055" s="3">
        <v>159.602</v>
      </c>
    </row>
    <row r="9056" spans="1:10" x14ac:dyDescent="0.3">
      <c r="A9056" s="3">
        <v>2023</v>
      </c>
      <c r="B9056" s="3" t="s">
        <v>60</v>
      </c>
      <c r="C9056" s="3" t="s">
        <v>50</v>
      </c>
      <c r="D9056" s="3" t="s">
        <v>48</v>
      </c>
      <c r="E9056" s="3" t="s">
        <v>42</v>
      </c>
      <c r="F9056" s="3" t="s">
        <v>42</v>
      </c>
      <c r="G9056" s="3" t="s">
        <v>42</v>
      </c>
      <c r="H9056" s="3" t="s">
        <v>45</v>
      </c>
      <c r="I9056" s="3" t="s">
        <v>30</v>
      </c>
      <c r="J9056" s="3">
        <v>31.584</v>
      </c>
    </row>
    <row r="9057" spans="1:10" x14ac:dyDescent="0.3">
      <c r="A9057" s="3">
        <v>2023</v>
      </c>
      <c r="B9057" s="3" t="s">
        <v>60</v>
      </c>
      <c r="C9057" s="3" t="s">
        <v>50</v>
      </c>
      <c r="D9057" s="3" t="s">
        <v>48</v>
      </c>
      <c r="E9057" s="3" t="s">
        <v>42</v>
      </c>
      <c r="F9057" s="3" t="s">
        <v>42</v>
      </c>
      <c r="G9057" s="3" t="s">
        <v>42</v>
      </c>
      <c r="H9057" s="3" t="s">
        <v>46</v>
      </c>
      <c r="I9057" s="3" t="s">
        <v>13</v>
      </c>
      <c r="J9057" s="3">
        <v>123.98699999999999</v>
      </c>
    </row>
    <row r="9058" spans="1:10" x14ac:dyDescent="0.3">
      <c r="A9058" s="3">
        <v>2023</v>
      </c>
      <c r="B9058" s="3" t="s">
        <v>60</v>
      </c>
      <c r="C9058" s="3" t="s">
        <v>50</v>
      </c>
      <c r="D9058" s="3" t="s">
        <v>48</v>
      </c>
      <c r="E9058" s="3" t="s">
        <v>42</v>
      </c>
      <c r="F9058" s="3" t="s">
        <v>42</v>
      </c>
      <c r="G9058" s="3" t="s">
        <v>42</v>
      </c>
      <c r="H9058" s="3" t="s">
        <v>46</v>
      </c>
      <c r="I9058" s="3" t="s">
        <v>16</v>
      </c>
      <c r="J9058" s="3">
        <v>415.67099999999999</v>
      </c>
    </row>
    <row r="9059" spans="1:10" x14ac:dyDescent="0.3">
      <c r="A9059" s="3">
        <v>2023</v>
      </c>
      <c r="B9059" s="3" t="s">
        <v>60</v>
      </c>
      <c r="C9059" s="3" t="s">
        <v>50</v>
      </c>
      <c r="D9059" s="3" t="s">
        <v>48</v>
      </c>
      <c r="E9059" s="3" t="s">
        <v>42</v>
      </c>
      <c r="F9059" s="3" t="s">
        <v>42</v>
      </c>
      <c r="G9059" s="3" t="s">
        <v>42</v>
      </c>
      <c r="H9059" s="3" t="s">
        <v>46</v>
      </c>
      <c r="I9059" s="3" t="s">
        <v>24</v>
      </c>
      <c r="J9059" s="3">
        <v>117.94499999999999</v>
      </c>
    </row>
    <row r="9060" spans="1:10" x14ac:dyDescent="0.3">
      <c r="A9060" s="3">
        <v>2023</v>
      </c>
      <c r="B9060" s="3" t="s">
        <v>60</v>
      </c>
      <c r="C9060" s="3" t="s">
        <v>50</v>
      </c>
      <c r="D9060" s="3" t="s">
        <v>48</v>
      </c>
      <c r="E9060" s="3" t="s">
        <v>42</v>
      </c>
      <c r="F9060" s="3" t="s">
        <v>42</v>
      </c>
      <c r="G9060" s="3" t="s">
        <v>42</v>
      </c>
      <c r="H9060" s="3" t="s">
        <v>46</v>
      </c>
      <c r="I9060" s="3" t="s">
        <v>29</v>
      </c>
      <c r="J9060" s="3">
        <v>435.61700000000002</v>
      </c>
    </row>
    <row r="9061" spans="1:10" x14ac:dyDescent="0.3">
      <c r="A9061" s="3">
        <v>2023</v>
      </c>
      <c r="B9061" s="3" t="s">
        <v>60</v>
      </c>
      <c r="C9061" s="3" t="s">
        <v>50</v>
      </c>
      <c r="D9061" s="3" t="s">
        <v>48</v>
      </c>
      <c r="E9061" s="3" t="s">
        <v>42</v>
      </c>
      <c r="F9061" s="3" t="s">
        <v>42</v>
      </c>
      <c r="G9061" s="3" t="s">
        <v>42</v>
      </c>
      <c r="H9061" s="3" t="s">
        <v>47</v>
      </c>
      <c r="I9061" s="3" t="s">
        <v>23</v>
      </c>
      <c r="J9061" s="3">
        <v>893.48900000000003</v>
      </c>
    </row>
    <row r="9062" spans="1:10" x14ac:dyDescent="0.3">
      <c r="A9062" s="3">
        <v>2023</v>
      </c>
      <c r="B9062" s="3" t="s">
        <v>60</v>
      </c>
      <c r="C9062" s="3" t="s">
        <v>50</v>
      </c>
      <c r="D9062" s="3" t="s">
        <v>48</v>
      </c>
      <c r="E9062" s="3" t="s">
        <v>42</v>
      </c>
      <c r="F9062" s="3" t="s">
        <v>42</v>
      </c>
      <c r="G9062" s="3" t="s">
        <v>42</v>
      </c>
      <c r="H9062" s="3" t="s">
        <v>47</v>
      </c>
      <c r="I9062" s="3" t="s">
        <v>26</v>
      </c>
      <c r="J9062" s="3">
        <v>322.44099999999997</v>
      </c>
    </row>
    <row r="9063" spans="1:10" x14ac:dyDescent="0.3">
      <c r="A9063" s="3">
        <v>2023</v>
      </c>
      <c r="B9063" s="3" t="s">
        <v>60</v>
      </c>
      <c r="C9063" s="3" t="s">
        <v>50</v>
      </c>
      <c r="D9063" s="3" t="s">
        <v>48</v>
      </c>
      <c r="E9063" s="3" t="s">
        <v>42</v>
      </c>
      <c r="F9063" s="3" t="s">
        <v>42</v>
      </c>
      <c r="G9063" s="3" t="s">
        <v>42</v>
      </c>
      <c r="H9063" s="3" t="s">
        <v>47</v>
      </c>
      <c r="I9063" s="3" t="s">
        <v>27</v>
      </c>
      <c r="J9063" s="3">
        <v>391.58100000000002</v>
      </c>
    </row>
    <row r="9064" spans="1:10" x14ac:dyDescent="0.3">
      <c r="A9064" s="3">
        <v>2023</v>
      </c>
      <c r="B9064" s="3" t="s">
        <v>60</v>
      </c>
      <c r="C9064" s="3" t="s">
        <v>50</v>
      </c>
      <c r="D9064" s="3" t="s">
        <v>62</v>
      </c>
      <c r="E9064" s="3" t="s">
        <v>42</v>
      </c>
      <c r="F9064" s="3" t="s">
        <v>42</v>
      </c>
      <c r="G9064" s="3" t="s">
        <v>42</v>
      </c>
      <c r="H9064" s="3" t="s">
        <v>46</v>
      </c>
      <c r="I9064" s="3" t="s">
        <v>16</v>
      </c>
      <c r="J9064" s="3">
        <v>0.9</v>
      </c>
    </row>
    <row r="9065" spans="1:10" x14ac:dyDescent="0.3">
      <c r="A9065" s="3">
        <v>2023</v>
      </c>
      <c r="B9065" s="3" t="s">
        <v>60</v>
      </c>
      <c r="C9065" s="3" t="s">
        <v>50</v>
      </c>
      <c r="D9065" s="3" t="s">
        <v>62</v>
      </c>
      <c r="E9065" s="3" t="s">
        <v>42</v>
      </c>
      <c r="F9065" s="3" t="s">
        <v>42</v>
      </c>
      <c r="G9065" s="3" t="s">
        <v>42</v>
      </c>
      <c r="H9065" s="3" t="s">
        <v>47</v>
      </c>
      <c r="I9065" s="3" t="s">
        <v>23</v>
      </c>
      <c r="J9065" s="3">
        <v>3.2749999999999999</v>
      </c>
    </row>
    <row r="9066" spans="1:10" x14ac:dyDescent="0.3">
      <c r="A9066" s="3">
        <v>2023</v>
      </c>
      <c r="B9066" s="3" t="s">
        <v>60</v>
      </c>
      <c r="C9066" s="3" t="s">
        <v>50</v>
      </c>
      <c r="D9066" s="3" t="s">
        <v>62</v>
      </c>
      <c r="E9066" s="3" t="s">
        <v>42</v>
      </c>
      <c r="F9066" s="3" t="s">
        <v>42</v>
      </c>
      <c r="G9066" s="3" t="s">
        <v>42</v>
      </c>
      <c r="H9066" s="3" t="s">
        <v>47</v>
      </c>
      <c r="I9066" s="3" t="s">
        <v>27</v>
      </c>
      <c r="J9066" s="3">
        <v>8</v>
      </c>
    </row>
    <row r="9067" spans="1:10" x14ac:dyDescent="0.3">
      <c r="A9067" s="3">
        <v>2023</v>
      </c>
      <c r="B9067" s="3" t="s">
        <v>60</v>
      </c>
      <c r="C9067" s="3" t="s">
        <v>69</v>
      </c>
      <c r="D9067" s="3" t="s">
        <v>41</v>
      </c>
      <c r="E9067" s="3" t="s">
        <v>42</v>
      </c>
      <c r="F9067" s="3" t="s">
        <v>42</v>
      </c>
      <c r="G9067" s="3" t="s">
        <v>42</v>
      </c>
      <c r="H9067" s="3" t="s">
        <v>43</v>
      </c>
      <c r="I9067" s="3" t="s">
        <v>12</v>
      </c>
      <c r="J9067" s="3">
        <v>0.36</v>
      </c>
    </row>
    <row r="9068" spans="1:10" x14ac:dyDescent="0.3">
      <c r="A9068" s="3">
        <v>2023</v>
      </c>
      <c r="B9068" s="3" t="s">
        <v>60</v>
      </c>
      <c r="C9068" s="3" t="s">
        <v>69</v>
      </c>
      <c r="D9068" s="3" t="s">
        <v>41</v>
      </c>
      <c r="E9068" s="3" t="s">
        <v>42</v>
      </c>
      <c r="F9068" s="3" t="s">
        <v>42</v>
      </c>
      <c r="G9068" s="3" t="s">
        <v>42</v>
      </c>
      <c r="H9068" s="3" t="s">
        <v>43</v>
      </c>
      <c r="I9068" s="3" t="s">
        <v>14</v>
      </c>
      <c r="J9068" s="3">
        <v>21.58</v>
      </c>
    </row>
    <row r="9069" spans="1:10" x14ac:dyDescent="0.3">
      <c r="A9069" s="3">
        <v>2023</v>
      </c>
      <c r="B9069" s="3" t="s">
        <v>60</v>
      </c>
      <c r="C9069" s="3" t="s">
        <v>69</v>
      </c>
      <c r="D9069" s="3" t="s">
        <v>41</v>
      </c>
      <c r="E9069" s="3" t="s">
        <v>42</v>
      </c>
      <c r="F9069" s="3" t="s">
        <v>42</v>
      </c>
      <c r="G9069" s="3" t="s">
        <v>42</v>
      </c>
      <c r="H9069" s="3" t="s">
        <v>44</v>
      </c>
      <c r="I9069" s="3" t="s">
        <v>7</v>
      </c>
      <c r="J9069" s="3">
        <v>29.2</v>
      </c>
    </row>
    <row r="9070" spans="1:10" x14ac:dyDescent="0.3">
      <c r="A9070" s="3">
        <v>2023</v>
      </c>
      <c r="B9070" s="3" t="s">
        <v>60</v>
      </c>
      <c r="C9070" s="3" t="s">
        <v>69</v>
      </c>
      <c r="D9070" s="3" t="s">
        <v>41</v>
      </c>
      <c r="E9070" s="3" t="s">
        <v>42</v>
      </c>
      <c r="F9070" s="3" t="s">
        <v>42</v>
      </c>
      <c r="G9070" s="3" t="s">
        <v>42</v>
      </c>
      <c r="H9070" s="3" t="s">
        <v>44</v>
      </c>
      <c r="I9070" s="3" t="s">
        <v>10</v>
      </c>
      <c r="J9070" s="3">
        <v>97.19</v>
      </c>
    </row>
    <row r="9071" spans="1:10" x14ac:dyDescent="0.3">
      <c r="A9071" s="3">
        <v>2023</v>
      </c>
      <c r="B9071" s="3" t="s">
        <v>60</v>
      </c>
      <c r="C9071" s="3" t="s">
        <v>69</v>
      </c>
      <c r="D9071" s="3" t="s">
        <v>41</v>
      </c>
      <c r="E9071" s="3" t="s">
        <v>42</v>
      </c>
      <c r="F9071" s="3" t="s">
        <v>42</v>
      </c>
      <c r="G9071" s="3" t="s">
        <v>42</v>
      </c>
      <c r="H9071" s="3" t="s">
        <v>44</v>
      </c>
      <c r="I9071" s="3" t="s">
        <v>11</v>
      </c>
      <c r="J9071" s="3">
        <v>2.46</v>
      </c>
    </row>
    <row r="9072" spans="1:10" x14ac:dyDescent="0.3">
      <c r="A9072" s="3">
        <v>2023</v>
      </c>
      <c r="B9072" s="3" t="s">
        <v>60</v>
      </c>
      <c r="C9072" s="3" t="s">
        <v>69</v>
      </c>
      <c r="D9072" s="3" t="s">
        <v>41</v>
      </c>
      <c r="E9072" s="3" t="s">
        <v>42</v>
      </c>
      <c r="F9072" s="3" t="s">
        <v>42</v>
      </c>
      <c r="G9072" s="3" t="s">
        <v>42</v>
      </c>
      <c r="H9072" s="3" t="s">
        <v>44</v>
      </c>
      <c r="I9072" s="3" t="s">
        <v>15</v>
      </c>
      <c r="J9072" s="3">
        <v>107.27</v>
      </c>
    </row>
    <row r="9073" spans="1:10" x14ac:dyDescent="0.3">
      <c r="A9073" s="3">
        <v>2023</v>
      </c>
      <c r="B9073" s="3" t="s">
        <v>60</v>
      </c>
      <c r="C9073" s="3" t="s">
        <v>69</v>
      </c>
      <c r="D9073" s="3" t="s">
        <v>41</v>
      </c>
      <c r="E9073" s="3" t="s">
        <v>42</v>
      </c>
      <c r="F9073" s="3" t="s">
        <v>42</v>
      </c>
      <c r="G9073" s="3" t="s">
        <v>42</v>
      </c>
      <c r="H9073" s="3" t="s">
        <v>44</v>
      </c>
      <c r="I9073" s="3" t="s">
        <v>20</v>
      </c>
      <c r="J9073" s="3">
        <v>12</v>
      </c>
    </row>
    <row r="9074" spans="1:10" x14ac:dyDescent="0.3">
      <c r="A9074" s="3">
        <v>2023</v>
      </c>
      <c r="B9074" s="3" t="s">
        <v>60</v>
      </c>
      <c r="C9074" s="3" t="s">
        <v>69</v>
      </c>
      <c r="D9074" s="3" t="s">
        <v>41</v>
      </c>
      <c r="E9074" s="3" t="s">
        <v>42</v>
      </c>
      <c r="F9074" s="3" t="s">
        <v>42</v>
      </c>
      <c r="G9074" s="3" t="s">
        <v>42</v>
      </c>
      <c r="H9074" s="3" t="s">
        <v>44</v>
      </c>
      <c r="I9074" s="3" t="s">
        <v>21</v>
      </c>
      <c r="J9074" s="3">
        <v>10.78</v>
      </c>
    </row>
    <row r="9075" spans="1:10" x14ac:dyDescent="0.3">
      <c r="A9075" s="3">
        <v>2023</v>
      </c>
      <c r="B9075" s="3" t="s">
        <v>60</v>
      </c>
      <c r="C9075" s="3" t="s">
        <v>69</v>
      </c>
      <c r="D9075" s="3" t="s">
        <v>41</v>
      </c>
      <c r="E9075" s="3" t="s">
        <v>42</v>
      </c>
      <c r="F9075" s="3" t="s">
        <v>42</v>
      </c>
      <c r="G9075" s="3" t="s">
        <v>42</v>
      </c>
      <c r="H9075" s="3" t="s">
        <v>44</v>
      </c>
      <c r="I9075" s="3" t="s">
        <v>25</v>
      </c>
      <c r="J9075" s="3">
        <v>3.92</v>
      </c>
    </row>
    <row r="9076" spans="1:10" x14ac:dyDescent="0.3">
      <c r="A9076" s="3">
        <v>2023</v>
      </c>
      <c r="B9076" s="3" t="s">
        <v>60</v>
      </c>
      <c r="C9076" s="3" t="s">
        <v>69</v>
      </c>
      <c r="D9076" s="3" t="s">
        <v>41</v>
      </c>
      <c r="E9076" s="3" t="s">
        <v>42</v>
      </c>
      <c r="F9076" s="3" t="s">
        <v>42</v>
      </c>
      <c r="G9076" s="3" t="s">
        <v>42</v>
      </c>
      <c r="H9076" s="3" t="s">
        <v>45</v>
      </c>
      <c r="I9076" s="3" t="s">
        <v>8</v>
      </c>
      <c r="J9076" s="3">
        <v>2</v>
      </c>
    </row>
    <row r="9077" spans="1:10" x14ac:dyDescent="0.3">
      <c r="A9077" s="3">
        <v>2023</v>
      </c>
      <c r="B9077" s="3" t="s">
        <v>60</v>
      </c>
      <c r="C9077" s="3" t="s">
        <v>69</v>
      </c>
      <c r="D9077" s="3" t="s">
        <v>41</v>
      </c>
      <c r="E9077" s="3" t="s">
        <v>42</v>
      </c>
      <c r="F9077" s="3" t="s">
        <v>42</v>
      </c>
      <c r="G9077" s="3" t="s">
        <v>42</v>
      </c>
      <c r="H9077" s="3" t="s">
        <v>45</v>
      </c>
      <c r="I9077" s="3" t="s">
        <v>19</v>
      </c>
      <c r="J9077" s="3">
        <v>140.22</v>
      </c>
    </row>
    <row r="9078" spans="1:10" x14ac:dyDescent="0.3">
      <c r="A9078" s="3">
        <v>2023</v>
      </c>
      <c r="B9078" s="3" t="s">
        <v>60</v>
      </c>
      <c r="C9078" s="3" t="s">
        <v>69</v>
      </c>
      <c r="D9078" s="3" t="s">
        <v>41</v>
      </c>
      <c r="E9078" s="3" t="s">
        <v>42</v>
      </c>
      <c r="F9078" s="3" t="s">
        <v>42</v>
      </c>
      <c r="G9078" s="3" t="s">
        <v>42</v>
      </c>
      <c r="H9078" s="3" t="s">
        <v>46</v>
      </c>
      <c r="I9078" s="3" t="s">
        <v>16</v>
      </c>
      <c r="J9078" s="3">
        <v>75.739999999999995</v>
      </c>
    </row>
    <row r="9079" spans="1:10" x14ac:dyDescent="0.3">
      <c r="A9079" s="3">
        <v>2023</v>
      </c>
      <c r="B9079" s="3" t="s">
        <v>60</v>
      </c>
      <c r="C9079" s="3" t="s">
        <v>69</v>
      </c>
      <c r="D9079" s="3" t="s">
        <v>41</v>
      </c>
      <c r="E9079" s="3" t="s">
        <v>42</v>
      </c>
      <c r="F9079" s="3" t="s">
        <v>42</v>
      </c>
      <c r="G9079" s="3" t="s">
        <v>42</v>
      </c>
      <c r="H9079" s="3" t="s">
        <v>46</v>
      </c>
      <c r="I9079" s="3" t="s">
        <v>24</v>
      </c>
      <c r="J9079" s="3">
        <v>104</v>
      </c>
    </row>
    <row r="9080" spans="1:10" x14ac:dyDescent="0.3">
      <c r="A9080" s="3">
        <v>2023</v>
      </c>
      <c r="B9080" s="3" t="s">
        <v>60</v>
      </c>
      <c r="C9080" s="3" t="s">
        <v>69</v>
      </c>
      <c r="D9080" s="3" t="s">
        <v>41</v>
      </c>
      <c r="E9080" s="3" t="s">
        <v>42</v>
      </c>
      <c r="F9080" s="3" t="s">
        <v>42</v>
      </c>
      <c r="G9080" s="3" t="s">
        <v>42</v>
      </c>
      <c r="H9080" s="3" t="s">
        <v>46</v>
      </c>
      <c r="I9080" s="3" t="s">
        <v>29</v>
      </c>
      <c r="J9080" s="3">
        <v>159.82</v>
      </c>
    </row>
    <row r="9081" spans="1:10" x14ac:dyDescent="0.3">
      <c r="A9081" s="3">
        <v>2023</v>
      </c>
      <c r="B9081" s="3" t="s">
        <v>60</v>
      </c>
      <c r="C9081" s="3" t="s">
        <v>69</v>
      </c>
      <c r="D9081" s="3" t="s">
        <v>41</v>
      </c>
      <c r="E9081" s="3" t="s">
        <v>42</v>
      </c>
      <c r="F9081" s="3" t="s">
        <v>42</v>
      </c>
      <c r="G9081" s="3" t="s">
        <v>42</v>
      </c>
      <c r="H9081" s="3" t="s">
        <v>47</v>
      </c>
      <c r="I9081" s="3" t="s">
        <v>23</v>
      </c>
      <c r="J9081" s="3">
        <v>169.07</v>
      </c>
    </row>
    <row r="9082" spans="1:10" x14ac:dyDescent="0.3">
      <c r="A9082" s="3">
        <v>2023</v>
      </c>
      <c r="B9082" s="3" t="s">
        <v>60</v>
      </c>
      <c r="C9082" s="3" t="s">
        <v>69</v>
      </c>
      <c r="D9082" s="3" t="s">
        <v>41</v>
      </c>
      <c r="E9082" s="3" t="s">
        <v>42</v>
      </c>
      <c r="F9082" s="3" t="s">
        <v>42</v>
      </c>
      <c r="G9082" s="3" t="s">
        <v>42</v>
      </c>
      <c r="H9082" s="3" t="s">
        <v>47</v>
      </c>
      <c r="I9082" s="3" t="s">
        <v>26</v>
      </c>
      <c r="J9082" s="3">
        <v>12.35</v>
      </c>
    </row>
    <row r="9083" spans="1:10" x14ac:dyDescent="0.3">
      <c r="A9083" s="3">
        <v>2023</v>
      </c>
      <c r="B9083" s="3" t="s">
        <v>60</v>
      </c>
      <c r="C9083" s="3" t="s">
        <v>69</v>
      </c>
      <c r="D9083" s="3" t="s">
        <v>41</v>
      </c>
      <c r="E9083" s="3" t="s">
        <v>42</v>
      </c>
      <c r="F9083" s="3" t="s">
        <v>42</v>
      </c>
      <c r="G9083" s="3" t="s">
        <v>42</v>
      </c>
      <c r="H9083" s="3" t="s">
        <v>47</v>
      </c>
      <c r="I9083" s="3" t="s">
        <v>27</v>
      </c>
      <c r="J9083" s="3">
        <v>2</v>
      </c>
    </row>
    <row r="9084" spans="1:10" x14ac:dyDescent="0.3">
      <c r="A9084" s="3">
        <v>2023</v>
      </c>
      <c r="B9084" s="3" t="s">
        <v>60</v>
      </c>
      <c r="C9084" s="3" t="s">
        <v>69</v>
      </c>
      <c r="D9084" s="3" t="s">
        <v>48</v>
      </c>
      <c r="E9084" s="3" t="s">
        <v>42</v>
      </c>
      <c r="F9084" s="3" t="s">
        <v>42</v>
      </c>
      <c r="G9084" s="3" t="s">
        <v>42</v>
      </c>
      <c r="H9084" s="3" t="s">
        <v>43</v>
      </c>
      <c r="I9084" s="3" t="s">
        <v>14</v>
      </c>
      <c r="J9084" s="3">
        <v>1.8</v>
      </c>
    </row>
    <row r="9085" spans="1:10" x14ac:dyDescent="0.3">
      <c r="A9085" s="3">
        <v>2023</v>
      </c>
      <c r="B9085" s="3" t="s">
        <v>60</v>
      </c>
      <c r="C9085" s="3" t="s">
        <v>69</v>
      </c>
      <c r="D9085" s="3" t="s">
        <v>48</v>
      </c>
      <c r="E9085" s="3" t="s">
        <v>42</v>
      </c>
      <c r="F9085" s="3" t="s">
        <v>42</v>
      </c>
      <c r="G9085" s="3" t="s">
        <v>42</v>
      </c>
      <c r="H9085" s="3" t="s">
        <v>43</v>
      </c>
      <c r="I9085" s="3" t="s">
        <v>17</v>
      </c>
      <c r="J9085" s="3">
        <v>0.48</v>
      </c>
    </row>
    <row r="9086" spans="1:10" x14ac:dyDescent="0.3">
      <c r="A9086" s="3">
        <v>2023</v>
      </c>
      <c r="B9086" s="3" t="s">
        <v>60</v>
      </c>
      <c r="C9086" s="3" t="s">
        <v>69</v>
      </c>
      <c r="D9086" s="3" t="s">
        <v>48</v>
      </c>
      <c r="E9086" s="3" t="s">
        <v>42</v>
      </c>
      <c r="F9086" s="3" t="s">
        <v>42</v>
      </c>
      <c r="G9086" s="3" t="s">
        <v>42</v>
      </c>
      <c r="H9086" s="3" t="s">
        <v>43</v>
      </c>
      <c r="I9086" s="3" t="s">
        <v>18</v>
      </c>
      <c r="J9086" s="3">
        <v>1.32</v>
      </c>
    </row>
    <row r="9087" spans="1:10" x14ac:dyDescent="0.3">
      <c r="A9087" s="3">
        <v>2023</v>
      </c>
      <c r="B9087" s="3" t="s">
        <v>60</v>
      </c>
      <c r="C9087" s="3" t="s">
        <v>69</v>
      </c>
      <c r="D9087" s="3" t="s">
        <v>48</v>
      </c>
      <c r="E9087" s="3" t="s">
        <v>42</v>
      </c>
      <c r="F9087" s="3" t="s">
        <v>42</v>
      </c>
      <c r="G9087" s="3" t="s">
        <v>42</v>
      </c>
      <c r="H9087" s="3" t="s">
        <v>44</v>
      </c>
      <c r="I9087" s="3" t="s">
        <v>7</v>
      </c>
      <c r="J9087" s="3">
        <v>15.04</v>
      </c>
    </row>
    <row r="9088" spans="1:10" x14ac:dyDescent="0.3">
      <c r="A9088" s="3">
        <v>2023</v>
      </c>
      <c r="B9088" s="3" t="s">
        <v>60</v>
      </c>
      <c r="C9088" s="3" t="s">
        <v>69</v>
      </c>
      <c r="D9088" s="3" t="s">
        <v>48</v>
      </c>
      <c r="E9088" s="3" t="s">
        <v>42</v>
      </c>
      <c r="F9088" s="3" t="s">
        <v>42</v>
      </c>
      <c r="G9088" s="3" t="s">
        <v>42</v>
      </c>
      <c r="H9088" s="3" t="s">
        <v>44</v>
      </c>
      <c r="I9088" s="3" t="s">
        <v>10</v>
      </c>
      <c r="J9088" s="3">
        <v>688.32</v>
      </c>
    </row>
    <row r="9089" spans="1:10" x14ac:dyDescent="0.3">
      <c r="A9089" s="3">
        <v>2023</v>
      </c>
      <c r="B9089" s="3" t="s">
        <v>60</v>
      </c>
      <c r="C9089" s="3" t="s">
        <v>69</v>
      </c>
      <c r="D9089" s="3" t="s">
        <v>48</v>
      </c>
      <c r="E9089" s="3" t="s">
        <v>42</v>
      </c>
      <c r="F9089" s="3" t="s">
        <v>42</v>
      </c>
      <c r="G9089" s="3" t="s">
        <v>42</v>
      </c>
      <c r="H9089" s="3" t="s">
        <v>44</v>
      </c>
      <c r="I9089" s="3" t="s">
        <v>11</v>
      </c>
      <c r="J9089" s="3">
        <v>20</v>
      </c>
    </row>
    <row r="9090" spans="1:10" x14ac:dyDescent="0.3">
      <c r="A9090" s="3">
        <v>2023</v>
      </c>
      <c r="B9090" s="3" t="s">
        <v>60</v>
      </c>
      <c r="C9090" s="3" t="s">
        <v>69</v>
      </c>
      <c r="D9090" s="3" t="s">
        <v>48</v>
      </c>
      <c r="E9090" s="3" t="s">
        <v>42</v>
      </c>
      <c r="F9090" s="3" t="s">
        <v>42</v>
      </c>
      <c r="G9090" s="3" t="s">
        <v>42</v>
      </c>
      <c r="H9090" s="3" t="s">
        <v>44</v>
      </c>
      <c r="I9090" s="3" t="s">
        <v>15</v>
      </c>
      <c r="J9090" s="3">
        <v>18</v>
      </c>
    </row>
    <row r="9091" spans="1:10" x14ac:dyDescent="0.3">
      <c r="A9091" s="3">
        <v>2023</v>
      </c>
      <c r="B9091" s="3" t="s">
        <v>60</v>
      </c>
      <c r="C9091" s="3" t="s">
        <v>69</v>
      </c>
      <c r="D9091" s="3" t="s">
        <v>48</v>
      </c>
      <c r="E9091" s="3" t="s">
        <v>42</v>
      </c>
      <c r="F9091" s="3" t="s">
        <v>42</v>
      </c>
      <c r="G9091" s="3" t="s">
        <v>42</v>
      </c>
      <c r="H9091" s="3" t="s">
        <v>44</v>
      </c>
      <c r="I9091" s="3" t="s">
        <v>21</v>
      </c>
      <c r="J9091" s="3">
        <v>39.119999999999997</v>
      </c>
    </row>
    <row r="9092" spans="1:10" x14ac:dyDescent="0.3">
      <c r="A9092" s="3">
        <v>2023</v>
      </c>
      <c r="B9092" s="3" t="s">
        <v>60</v>
      </c>
      <c r="C9092" s="3" t="s">
        <v>69</v>
      </c>
      <c r="D9092" s="3" t="s">
        <v>48</v>
      </c>
      <c r="E9092" s="3" t="s">
        <v>42</v>
      </c>
      <c r="F9092" s="3" t="s">
        <v>42</v>
      </c>
      <c r="G9092" s="3" t="s">
        <v>42</v>
      </c>
      <c r="H9092" s="3" t="s">
        <v>44</v>
      </c>
      <c r="I9092" s="3" t="s">
        <v>22</v>
      </c>
      <c r="J9092" s="3">
        <v>18</v>
      </c>
    </row>
    <row r="9093" spans="1:10" x14ac:dyDescent="0.3">
      <c r="A9093" s="3">
        <v>2023</v>
      </c>
      <c r="B9093" s="3" t="s">
        <v>60</v>
      </c>
      <c r="C9093" s="3" t="s">
        <v>69</v>
      </c>
      <c r="D9093" s="3" t="s">
        <v>48</v>
      </c>
      <c r="E9093" s="3" t="s">
        <v>42</v>
      </c>
      <c r="F9093" s="3" t="s">
        <v>42</v>
      </c>
      <c r="G9093" s="3" t="s">
        <v>42</v>
      </c>
      <c r="H9093" s="3" t="s">
        <v>44</v>
      </c>
      <c r="I9093" s="3" t="s">
        <v>25</v>
      </c>
      <c r="J9093" s="3">
        <v>9</v>
      </c>
    </row>
    <row r="9094" spans="1:10" x14ac:dyDescent="0.3">
      <c r="A9094" s="3">
        <v>2023</v>
      </c>
      <c r="B9094" s="3" t="s">
        <v>60</v>
      </c>
      <c r="C9094" s="3" t="s">
        <v>69</v>
      </c>
      <c r="D9094" s="3" t="s">
        <v>48</v>
      </c>
      <c r="E9094" s="3" t="s">
        <v>42</v>
      </c>
      <c r="F9094" s="3" t="s">
        <v>42</v>
      </c>
      <c r="G9094" s="3" t="s">
        <v>42</v>
      </c>
      <c r="H9094" s="3" t="s">
        <v>44</v>
      </c>
      <c r="I9094" s="3" t="s">
        <v>28</v>
      </c>
      <c r="J9094" s="3">
        <v>199.98</v>
      </c>
    </row>
    <row r="9095" spans="1:10" x14ac:dyDescent="0.3">
      <c r="A9095" s="3">
        <v>2023</v>
      </c>
      <c r="B9095" s="3" t="s">
        <v>60</v>
      </c>
      <c r="C9095" s="3" t="s">
        <v>69</v>
      </c>
      <c r="D9095" s="3" t="s">
        <v>48</v>
      </c>
      <c r="E9095" s="3" t="s">
        <v>42</v>
      </c>
      <c r="F9095" s="3" t="s">
        <v>42</v>
      </c>
      <c r="G9095" s="3" t="s">
        <v>42</v>
      </c>
      <c r="H9095" s="3" t="s">
        <v>45</v>
      </c>
      <c r="I9095" s="3" t="s">
        <v>19</v>
      </c>
      <c r="J9095" s="3">
        <v>1.74</v>
      </c>
    </row>
    <row r="9096" spans="1:10" x14ac:dyDescent="0.3">
      <c r="A9096" s="3">
        <v>2023</v>
      </c>
      <c r="B9096" s="3" t="s">
        <v>60</v>
      </c>
      <c r="C9096" s="3" t="s">
        <v>69</v>
      </c>
      <c r="D9096" s="3" t="s">
        <v>48</v>
      </c>
      <c r="E9096" s="3" t="s">
        <v>42</v>
      </c>
      <c r="F9096" s="3" t="s">
        <v>42</v>
      </c>
      <c r="G9096" s="3" t="s">
        <v>42</v>
      </c>
      <c r="H9096" s="3" t="s">
        <v>45</v>
      </c>
      <c r="I9096" s="3" t="s">
        <v>30</v>
      </c>
      <c r="J9096" s="3">
        <v>2.6</v>
      </c>
    </row>
    <row r="9097" spans="1:10" x14ac:dyDescent="0.3">
      <c r="A9097" s="3">
        <v>2023</v>
      </c>
      <c r="B9097" s="3" t="s">
        <v>60</v>
      </c>
      <c r="C9097" s="3" t="s">
        <v>69</v>
      </c>
      <c r="D9097" s="3" t="s">
        <v>48</v>
      </c>
      <c r="E9097" s="3" t="s">
        <v>42</v>
      </c>
      <c r="F9097" s="3" t="s">
        <v>42</v>
      </c>
      <c r="G9097" s="3" t="s">
        <v>42</v>
      </c>
      <c r="H9097" s="3" t="s">
        <v>46</v>
      </c>
      <c r="I9097" s="3" t="s">
        <v>16</v>
      </c>
      <c r="J9097" s="3">
        <v>6.12</v>
      </c>
    </row>
    <row r="9098" spans="1:10" x14ac:dyDescent="0.3">
      <c r="A9098" s="3">
        <v>2023</v>
      </c>
      <c r="B9098" s="3" t="s">
        <v>60</v>
      </c>
      <c r="C9098" s="3" t="s">
        <v>69</v>
      </c>
      <c r="D9098" s="3" t="s">
        <v>48</v>
      </c>
      <c r="E9098" s="3" t="s">
        <v>42</v>
      </c>
      <c r="F9098" s="3" t="s">
        <v>42</v>
      </c>
      <c r="G9098" s="3" t="s">
        <v>42</v>
      </c>
      <c r="H9098" s="3" t="s">
        <v>46</v>
      </c>
      <c r="I9098" s="3" t="s">
        <v>24</v>
      </c>
      <c r="J9098" s="3">
        <v>5.6</v>
      </c>
    </row>
    <row r="9099" spans="1:10" x14ac:dyDescent="0.3">
      <c r="A9099" s="3">
        <v>2023</v>
      </c>
      <c r="B9099" s="3" t="s">
        <v>60</v>
      </c>
      <c r="C9099" s="3" t="s">
        <v>69</v>
      </c>
      <c r="D9099" s="3" t="s">
        <v>48</v>
      </c>
      <c r="E9099" s="3" t="s">
        <v>42</v>
      </c>
      <c r="F9099" s="3" t="s">
        <v>42</v>
      </c>
      <c r="G9099" s="3" t="s">
        <v>42</v>
      </c>
      <c r="H9099" s="3" t="s">
        <v>46</v>
      </c>
      <c r="I9099" s="3" t="s">
        <v>29</v>
      </c>
      <c r="J9099" s="3">
        <v>38.14</v>
      </c>
    </row>
    <row r="9100" spans="1:10" x14ac:dyDescent="0.3">
      <c r="A9100" s="3">
        <v>2023</v>
      </c>
      <c r="B9100" s="3" t="s">
        <v>60</v>
      </c>
      <c r="C9100" s="3" t="s">
        <v>69</v>
      </c>
      <c r="D9100" s="3" t="s">
        <v>48</v>
      </c>
      <c r="E9100" s="3" t="s">
        <v>42</v>
      </c>
      <c r="F9100" s="3" t="s">
        <v>42</v>
      </c>
      <c r="G9100" s="3" t="s">
        <v>42</v>
      </c>
      <c r="H9100" s="3" t="s">
        <v>47</v>
      </c>
      <c r="I9100" s="3" t="s">
        <v>23</v>
      </c>
      <c r="J9100" s="3">
        <v>0.78</v>
      </c>
    </row>
    <row r="9101" spans="1:10" x14ac:dyDescent="0.3">
      <c r="A9101" s="3">
        <v>2023</v>
      </c>
      <c r="B9101" s="3" t="s">
        <v>60</v>
      </c>
      <c r="C9101" s="3" t="s">
        <v>69</v>
      </c>
      <c r="D9101" s="3" t="s">
        <v>48</v>
      </c>
      <c r="E9101" s="3" t="s">
        <v>42</v>
      </c>
      <c r="F9101" s="3" t="s">
        <v>42</v>
      </c>
      <c r="G9101" s="3" t="s">
        <v>42</v>
      </c>
      <c r="H9101" s="3" t="s">
        <v>47</v>
      </c>
      <c r="I9101" s="3" t="s">
        <v>26</v>
      </c>
      <c r="J9101" s="3">
        <v>1.2</v>
      </c>
    </row>
    <row r="9102" spans="1:10" x14ac:dyDescent="0.3">
      <c r="A9102" s="3">
        <v>2023</v>
      </c>
      <c r="B9102" s="3" t="s">
        <v>60</v>
      </c>
      <c r="C9102" s="3" t="s">
        <v>69</v>
      </c>
      <c r="D9102" s="3" t="s">
        <v>48</v>
      </c>
      <c r="E9102" s="3" t="s">
        <v>42</v>
      </c>
      <c r="F9102" s="3" t="s">
        <v>42</v>
      </c>
      <c r="G9102" s="3" t="s">
        <v>42</v>
      </c>
      <c r="H9102" s="3" t="s">
        <v>47</v>
      </c>
      <c r="I9102" s="3" t="s">
        <v>27</v>
      </c>
      <c r="J9102" s="3">
        <v>0.2</v>
      </c>
    </row>
    <row r="9103" spans="1:10" x14ac:dyDescent="0.3">
      <c r="A9103" s="3">
        <v>2023</v>
      </c>
      <c r="B9103" s="3" t="s">
        <v>60</v>
      </c>
      <c r="C9103" s="3" t="s">
        <v>63</v>
      </c>
      <c r="D9103" s="3" t="s">
        <v>48</v>
      </c>
      <c r="E9103" s="3" t="s">
        <v>42</v>
      </c>
      <c r="F9103" s="3" t="s">
        <v>42</v>
      </c>
      <c r="G9103" s="3" t="s">
        <v>42</v>
      </c>
      <c r="H9103" s="3" t="s">
        <v>46</v>
      </c>
      <c r="I9103" s="3" t="s">
        <v>24</v>
      </c>
      <c r="J9103" s="3">
        <v>10.8</v>
      </c>
    </row>
    <row r="9104" spans="1:10" x14ac:dyDescent="0.3">
      <c r="A9104" s="3">
        <v>2023</v>
      </c>
      <c r="B9104" s="3" t="s">
        <v>60</v>
      </c>
      <c r="C9104" s="3" t="s">
        <v>63</v>
      </c>
      <c r="D9104" s="3" t="s">
        <v>48</v>
      </c>
      <c r="E9104" s="3" t="s">
        <v>42</v>
      </c>
      <c r="F9104" s="3" t="s">
        <v>42</v>
      </c>
      <c r="G9104" s="3" t="s">
        <v>42</v>
      </c>
      <c r="H9104" s="3" t="s">
        <v>46</v>
      </c>
      <c r="I9104" s="3" t="s">
        <v>29</v>
      </c>
      <c r="J9104" s="3">
        <v>10.8</v>
      </c>
    </row>
    <row r="9105" spans="1:10" x14ac:dyDescent="0.3">
      <c r="A9105" s="3">
        <v>2023</v>
      </c>
      <c r="B9105" s="3" t="s">
        <v>61</v>
      </c>
      <c r="C9105" s="3" t="s">
        <v>49</v>
      </c>
      <c r="D9105" s="3" t="s">
        <v>41</v>
      </c>
      <c r="E9105" s="3" t="s">
        <v>42</v>
      </c>
      <c r="F9105" s="3" t="s">
        <v>42</v>
      </c>
      <c r="G9105" s="3" t="s">
        <v>42</v>
      </c>
      <c r="H9105" s="3" t="s">
        <v>43</v>
      </c>
      <c r="I9105" s="3" t="s">
        <v>18</v>
      </c>
      <c r="J9105" s="3">
        <v>87.087000000000003</v>
      </c>
    </row>
    <row r="9106" spans="1:10" x14ac:dyDescent="0.3">
      <c r="A9106" s="3">
        <v>2023</v>
      </c>
      <c r="B9106" s="3" t="s">
        <v>61</v>
      </c>
      <c r="C9106" s="3" t="s">
        <v>49</v>
      </c>
      <c r="D9106" s="3" t="s">
        <v>41</v>
      </c>
      <c r="E9106" s="3" t="s">
        <v>42</v>
      </c>
      <c r="F9106" s="3" t="s">
        <v>42</v>
      </c>
      <c r="G9106" s="3" t="s">
        <v>42</v>
      </c>
      <c r="H9106" s="3" t="s">
        <v>44</v>
      </c>
      <c r="I9106" s="3" t="s">
        <v>7</v>
      </c>
      <c r="J9106" s="3">
        <v>6.9425999999999997</v>
      </c>
    </row>
    <row r="9107" spans="1:10" x14ac:dyDescent="0.3">
      <c r="A9107" s="3">
        <v>2023</v>
      </c>
      <c r="B9107" s="3" t="s">
        <v>61</v>
      </c>
      <c r="C9107" s="3" t="s">
        <v>49</v>
      </c>
      <c r="D9107" s="3" t="s">
        <v>41</v>
      </c>
      <c r="E9107" s="3" t="s">
        <v>42</v>
      </c>
      <c r="F9107" s="3" t="s">
        <v>42</v>
      </c>
      <c r="G9107" s="3" t="s">
        <v>42</v>
      </c>
      <c r="H9107" s="3" t="s">
        <v>44</v>
      </c>
      <c r="I9107" s="3" t="s">
        <v>10</v>
      </c>
      <c r="J9107" s="3">
        <v>20.75675</v>
      </c>
    </row>
    <row r="9108" spans="1:10" x14ac:dyDescent="0.3">
      <c r="A9108" s="3">
        <v>2023</v>
      </c>
      <c r="B9108" s="3" t="s">
        <v>61</v>
      </c>
      <c r="C9108" s="3" t="s">
        <v>49</v>
      </c>
      <c r="D9108" s="3" t="s">
        <v>41</v>
      </c>
      <c r="E9108" s="3" t="s">
        <v>42</v>
      </c>
      <c r="F9108" s="3" t="s">
        <v>42</v>
      </c>
      <c r="G9108" s="3" t="s">
        <v>42</v>
      </c>
      <c r="H9108" s="3" t="s">
        <v>44</v>
      </c>
      <c r="I9108" s="3" t="s">
        <v>11</v>
      </c>
      <c r="J9108" s="3">
        <v>0.10150000000000001</v>
      </c>
    </row>
    <row r="9109" spans="1:10" x14ac:dyDescent="0.3">
      <c r="A9109" s="3">
        <v>2023</v>
      </c>
      <c r="B9109" s="3" t="s">
        <v>61</v>
      </c>
      <c r="C9109" s="3" t="s">
        <v>49</v>
      </c>
      <c r="D9109" s="3" t="s">
        <v>41</v>
      </c>
      <c r="E9109" s="3" t="s">
        <v>42</v>
      </c>
      <c r="F9109" s="3" t="s">
        <v>42</v>
      </c>
      <c r="G9109" s="3" t="s">
        <v>42</v>
      </c>
      <c r="H9109" s="3" t="s">
        <v>45</v>
      </c>
      <c r="I9109" s="3" t="s">
        <v>30</v>
      </c>
      <c r="J9109" s="3">
        <v>4.55</v>
      </c>
    </row>
    <row r="9110" spans="1:10" x14ac:dyDescent="0.3">
      <c r="A9110" s="3">
        <v>2023</v>
      </c>
      <c r="B9110" s="3" t="s">
        <v>61</v>
      </c>
      <c r="C9110" s="3" t="s">
        <v>49</v>
      </c>
      <c r="D9110" s="3" t="s">
        <v>41</v>
      </c>
      <c r="E9110" s="3" t="s">
        <v>42</v>
      </c>
      <c r="F9110" s="3" t="s">
        <v>42</v>
      </c>
      <c r="G9110" s="3" t="s">
        <v>42</v>
      </c>
      <c r="H9110" s="3" t="s">
        <v>46</v>
      </c>
      <c r="I9110" s="3" t="s">
        <v>13</v>
      </c>
      <c r="J9110" s="3">
        <v>15.225</v>
      </c>
    </row>
    <row r="9111" spans="1:10" x14ac:dyDescent="0.3">
      <c r="A9111" s="3">
        <v>2023</v>
      </c>
      <c r="B9111" s="3" t="s">
        <v>61</v>
      </c>
      <c r="C9111" s="3" t="s">
        <v>49</v>
      </c>
      <c r="D9111" s="3" t="s">
        <v>41</v>
      </c>
      <c r="E9111" s="3" t="s">
        <v>42</v>
      </c>
      <c r="F9111" s="3" t="s">
        <v>42</v>
      </c>
      <c r="G9111" s="3" t="s">
        <v>42</v>
      </c>
      <c r="H9111" s="3" t="s">
        <v>46</v>
      </c>
      <c r="I9111" s="3" t="s">
        <v>16</v>
      </c>
      <c r="J9111" s="3">
        <v>1.26875</v>
      </c>
    </row>
    <row r="9112" spans="1:10" x14ac:dyDescent="0.3">
      <c r="A9112" s="3">
        <v>2023</v>
      </c>
      <c r="B9112" s="3" t="s">
        <v>61</v>
      </c>
      <c r="C9112" s="3" t="s">
        <v>49</v>
      </c>
      <c r="D9112" s="3" t="s">
        <v>41</v>
      </c>
      <c r="E9112" s="3" t="s">
        <v>42</v>
      </c>
      <c r="F9112" s="3" t="s">
        <v>42</v>
      </c>
      <c r="G9112" s="3" t="s">
        <v>42</v>
      </c>
      <c r="H9112" s="3" t="s">
        <v>46</v>
      </c>
      <c r="I9112" s="3" t="s">
        <v>24</v>
      </c>
      <c r="J9112" s="3">
        <v>125.76</v>
      </c>
    </row>
    <row r="9113" spans="1:10" x14ac:dyDescent="0.3">
      <c r="A9113" s="3">
        <v>2023</v>
      </c>
      <c r="B9113" s="3" t="s">
        <v>61</v>
      </c>
      <c r="C9113" s="3" t="s">
        <v>49</v>
      </c>
      <c r="D9113" s="3" t="s">
        <v>41</v>
      </c>
      <c r="E9113" s="3" t="s">
        <v>42</v>
      </c>
      <c r="F9113" s="3" t="s">
        <v>42</v>
      </c>
      <c r="G9113" s="3" t="s">
        <v>42</v>
      </c>
      <c r="H9113" s="3" t="s">
        <v>46</v>
      </c>
      <c r="I9113" s="3" t="s">
        <v>29</v>
      </c>
      <c r="J9113" s="3">
        <v>635.45000000000005</v>
      </c>
    </row>
    <row r="9114" spans="1:10" x14ac:dyDescent="0.3">
      <c r="A9114" s="3">
        <v>2023</v>
      </c>
      <c r="B9114" s="3" t="s">
        <v>61</v>
      </c>
      <c r="C9114" s="3" t="s">
        <v>49</v>
      </c>
      <c r="D9114" s="3" t="s">
        <v>41</v>
      </c>
      <c r="E9114" s="3" t="s">
        <v>42</v>
      </c>
      <c r="F9114" s="3" t="s">
        <v>42</v>
      </c>
      <c r="G9114" s="3" t="s">
        <v>42</v>
      </c>
      <c r="H9114" s="3" t="s">
        <v>47</v>
      </c>
      <c r="I9114" s="3" t="s">
        <v>23</v>
      </c>
      <c r="J9114" s="3">
        <v>355.83</v>
      </c>
    </row>
    <row r="9115" spans="1:10" x14ac:dyDescent="0.3">
      <c r="A9115" s="3">
        <v>2023</v>
      </c>
      <c r="B9115" s="3" t="s">
        <v>61</v>
      </c>
      <c r="C9115" s="3" t="s">
        <v>49</v>
      </c>
      <c r="D9115" s="3" t="s">
        <v>41</v>
      </c>
      <c r="E9115" s="3" t="s">
        <v>42</v>
      </c>
      <c r="F9115" s="3" t="s">
        <v>42</v>
      </c>
      <c r="G9115" s="3" t="s">
        <v>42</v>
      </c>
      <c r="H9115" s="3" t="s">
        <v>47</v>
      </c>
      <c r="I9115" s="3" t="s">
        <v>26</v>
      </c>
      <c r="J9115" s="3">
        <v>34.5</v>
      </c>
    </row>
    <row r="9116" spans="1:10" x14ac:dyDescent="0.3">
      <c r="A9116" s="3">
        <v>2023</v>
      </c>
      <c r="B9116" s="3" t="s">
        <v>61</v>
      </c>
      <c r="C9116" s="3" t="s">
        <v>49</v>
      </c>
      <c r="D9116" s="3" t="s">
        <v>41</v>
      </c>
      <c r="E9116" s="3" t="s">
        <v>42</v>
      </c>
      <c r="F9116" s="3" t="s">
        <v>42</v>
      </c>
      <c r="G9116" s="3" t="s">
        <v>42</v>
      </c>
      <c r="H9116" s="3" t="s">
        <v>47</v>
      </c>
      <c r="I9116" s="3" t="s">
        <v>27</v>
      </c>
      <c r="J9116" s="3">
        <v>4.6500000000000004</v>
      </c>
    </row>
    <row r="9117" spans="1:10" x14ac:dyDescent="0.3">
      <c r="A9117" s="3">
        <v>2023</v>
      </c>
      <c r="B9117" s="3" t="s">
        <v>61</v>
      </c>
      <c r="C9117" s="3" t="s">
        <v>49</v>
      </c>
      <c r="D9117" s="3" t="s">
        <v>48</v>
      </c>
      <c r="E9117" s="3" t="s">
        <v>42</v>
      </c>
      <c r="F9117" s="3" t="s">
        <v>42</v>
      </c>
      <c r="G9117" s="3" t="s">
        <v>42</v>
      </c>
      <c r="H9117" s="3" t="s">
        <v>43</v>
      </c>
      <c r="I9117" s="3" t="s">
        <v>12</v>
      </c>
      <c r="J9117" s="3">
        <v>18.7775</v>
      </c>
    </row>
    <row r="9118" spans="1:10" x14ac:dyDescent="0.3">
      <c r="A9118" s="3">
        <v>2023</v>
      </c>
      <c r="B9118" s="3" t="s">
        <v>61</v>
      </c>
      <c r="C9118" s="3" t="s">
        <v>49</v>
      </c>
      <c r="D9118" s="3" t="s">
        <v>48</v>
      </c>
      <c r="E9118" s="3" t="s">
        <v>42</v>
      </c>
      <c r="F9118" s="3" t="s">
        <v>42</v>
      </c>
      <c r="G9118" s="3" t="s">
        <v>42</v>
      </c>
      <c r="H9118" s="3" t="s">
        <v>43</v>
      </c>
      <c r="I9118" s="3" t="s">
        <v>14</v>
      </c>
      <c r="J9118" s="3">
        <v>0.55825000000000002</v>
      </c>
    </row>
    <row r="9119" spans="1:10" x14ac:dyDescent="0.3">
      <c r="A9119" s="3">
        <v>2023</v>
      </c>
      <c r="B9119" s="3" t="s">
        <v>61</v>
      </c>
      <c r="C9119" s="3" t="s">
        <v>49</v>
      </c>
      <c r="D9119" s="3" t="s">
        <v>48</v>
      </c>
      <c r="E9119" s="3" t="s">
        <v>42</v>
      </c>
      <c r="F9119" s="3" t="s">
        <v>42</v>
      </c>
      <c r="G9119" s="3" t="s">
        <v>42</v>
      </c>
      <c r="H9119" s="3" t="s">
        <v>43</v>
      </c>
      <c r="I9119" s="3" t="s">
        <v>17</v>
      </c>
      <c r="J9119" s="3">
        <v>6.5975000000000001</v>
      </c>
    </row>
    <row r="9120" spans="1:10" x14ac:dyDescent="0.3">
      <c r="A9120" s="3">
        <v>2023</v>
      </c>
      <c r="B9120" s="3" t="s">
        <v>61</v>
      </c>
      <c r="C9120" s="3" t="s">
        <v>49</v>
      </c>
      <c r="D9120" s="3" t="s">
        <v>48</v>
      </c>
      <c r="E9120" s="3" t="s">
        <v>42</v>
      </c>
      <c r="F9120" s="3" t="s">
        <v>42</v>
      </c>
      <c r="G9120" s="3" t="s">
        <v>42</v>
      </c>
      <c r="H9120" s="3" t="s">
        <v>44</v>
      </c>
      <c r="I9120" s="3" t="s">
        <v>7</v>
      </c>
      <c r="J9120" s="3">
        <v>0.959175</v>
      </c>
    </row>
    <row r="9121" spans="1:10" x14ac:dyDescent="0.3">
      <c r="A9121" s="3">
        <v>2023</v>
      </c>
      <c r="B9121" s="3" t="s">
        <v>61</v>
      </c>
      <c r="C9121" s="3" t="s">
        <v>49</v>
      </c>
      <c r="D9121" s="3" t="s">
        <v>48</v>
      </c>
      <c r="E9121" s="3" t="s">
        <v>42</v>
      </c>
      <c r="F9121" s="3" t="s">
        <v>42</v>
      </c>
      <c r="G9121" s="3" t="s">
        <v>42</v>
      </c>
      <c r="H9121" s="3" t="s">
        <v>44</v>
      </c>
      <c r="I9121" s="3" t="s">
        <v>10</v>
      </c>
      <c r="J9121" s="3">
        <v>26.0246</v>
      </c>
    </row>
    <row r="9122" spans="1:10" x14ac:dyDescent="0.3">
      <c r="A9122" s="3">
        <v>2023</v>
      </c>
      <c r="B9122" s="3" t="s">
        <v>61</v>
      </c>
      <c r="C9122" s="3" t="s">
        <v>49</v>
      </c>
      <c r="D9122" s="3" t="s">
        <v>48</v>
      </c>
      <c r="E9122" s="3" t="s">
        <v>42</v>
      </c>
      <c r="F9122" s="3" t="s">
        <v>42</v>
      </c>
      <c r="G9122" s="3" t="s">
        <v>42</v>
      </c>
      <c r="H9122" s="3" t="s">
        <v>44</v>
      </c>
      <c r="I9122" s="3" t="s">
        <v>15</v>
      </c>
      <c r="J9122" s="3">
        <v>5.12575</v>
      </c>
    </row>
    <row r="9123" spans="1:10" x14ac:dyDescent="0.3">
      <c r="A9123" s="3">
        <v>2023</v>
      </c>
      <c r="B9123" s="3" t="s">
        <v>61</v>
      </c>
      <c r="C9123" s="3" t="s">
        <v>49</v>
      </c>
      <c r="D9123" s="3" t="s">
        <v>48</v>
      </c>
      <c r="E9123" s="3" t="s">
        <v>42</v>
      </c>
      <c r="F9123" s="3" t="s">
        <v>42</v>
      </c>
      <c r="G9123" s="3" t="s">
        <v>42</v>
      </c>
      <c r="H9123" s="3" t="s">
        <v>44</v>
      </c>
      <c r="I9123" s="3" t="s">
        <v>20</v>
      </c>
      <c r="J9123" s="3">
        <v>8.6274999999999995</v>
      </c>
    </row>
    <row r="9124" spans="1:10" x14ac:dyDescent="0.3">
      <c r="A9124" s="3">
        <v>2023</v>
      </c>
      <c r="B9124" s="3" t="s">
        <v>61</v>
      </c>
      <c r="C9124" s="3" t="s">
        <v>49</v>
      </c>
      <c r="D9124" s="3" t="s">
        <v>48</v>
      </c>
      <c r="E9124" s="3" t="s">
        <v>42</v>
      </c>
      <c r="F9124" s="3" t="s">
        <v>42</v>
      </c>
      <c r="G9124" s="3" t="s">
        <v>42</v>
      </c>
      <c r="H9124" s="3" t="s">
        <v>44</v>
      </c>
      <c r="I9124" s="3" t="s">
        <v>21</v>
      </c>
      <c r="J9124" s="3">
        <v>46.487000000000002</v>
      </c>
    </row>
    <row r="9125" spans="1:10" x14ac:dyDescent="0.3">
      <c r="A9125" s="3">
        <v>2023</v>
      </c>
      <c r="B9125" s="3" t="s">
        <v>61</v>
      </c>
      <c r="C9125" s="3" t="s">
        <v>49</v>
      </c>
      <c r="D9125" s="3" t="s">
        <v>48</v>
      </c>
      <c r="E9125" s="3" t="s">
        <v>42</v>
      </c>
      <c r="F9125" s="3" t="s">
        <v>42</v>
      </c>
      <c r="G9125" s="3" t="s">
        <v>42</v>
      </c>
      <c r="H9125" s="3" t="s">
        <v>44</v>
      </c>
      <c r="I9125" s="3" t="s">
        <v>22</v>
      </c>
      <c r="J9125" s="3">
        <v>0.28000000000000003</v>
      </c>
    </row>
    <row r="9126" spans="1:10" x14ac:dyDescent="0.3">
      <c r="A9126" s="3">
        <v>2023</v>
      </c>
      <c r="B9126" s="3" t="s">
        <v>61</v>
      </c>
      <c r="C9126" s="3" t="s">
        <v>49</v>
      </c>
      <c r="D9126" s="3" t="s">
        <v>48</v>
      </c>
      <c r="E9126" s="3" t="s">
        <v>42</v>
      </c>
      <c r="F9126" s="3" t="s">
        <v>42</v>
      </c>
      <c r="G9126" s="3" t="s">
        <v>42</v>
      </c>
      <c r="H9126" s="3" t="s">
        <v>44</v>
      </c>
      <c r="I9126" s="3" t="s">
        <v>25</v>
      </c>
      <c r="J9126" s="3">
        <v>3.0449999999999999</v>
      </c>
    </row>
    <row r="9127" spans="1:10" x14ac:dyDescent="0.3">
      <c r="A9127" s="3">
        <v>2023</v>
      </c>
      <c r="B9127" s="3" t="s">
        <v>61</v>
      </c>
      <c r="C9127" s="3" t="s">
        <v>49</v>
      </c>
      <c r="D9127" s="3" t="s">
        <v>48</v>
      </c>
      <c r="E9127" s="3" t="s">
        <v>42</v>
      </c>
      <c r="F9127" s="3" t="s">
        <v>42</v>
      </c>
      <c r="G9127" s="3" t="s">
        <v>42</v>
      </c>
      <c r="H9127" s="3" t="s">
        <v>45</v>
      </c>
      <c r="I9127" s="3" t="s">
        <v>30</v>
      </c>
      <c r="J9127" s="3">
        <v>35.58</v>
      </c>
    </row>
    <row r="9128" spans="1:10" x14ac:dyDescent="0.3">
      <c r="A9128" s="3">
        <v>2023</v>
      </c>
      <c r="B9128" s="3" t="s">
        <v>61</v>
      </c>
      <c r="C9128" s="3" t="s">
        <v>49</v>
      </c>
      <c r="D9128" s="3" t="s">
        <v>48</v>
      </c>
      <c r="E9128" s="3" t="s">
        <v>42</v>
      </c>
      <c r="F9128" s="3" t="s">
        <v>42</v>
      </c>
      <c r="G9128" s="3" t="s">
        <v>42</v>
      </c>
      <c r="H9128" s="3" t="s">
        <v>46</v>
      </c>
      <c r="I9128" s="3" t="s">
        <v>13</v>
      </c>
      <c r="J9128" s="3">
        <v>86.275000000000006</v>
      </c>
    </row>
    <row r="9129" spans="1:10" x14ac:dyDescent="0.3">
      <c r="A9129" s="3">
        <v>2023</v>
      </c>
      <c r="B9129" s="3" t="s">
        <v>61</v>
      </c>
      <c r="C9129" s="3" t="s">
        <v>49</v>
      </c>
      <c r="D9129" s="3" t="s">
        <v>48</v>
      </c>
      <c r="E9129" s="3" t="s">
        <v>42</v>
      </c>
      <c r="F9129" s="3" t="s">
        <v>42</v>
      </c>
      <c r="G9129" s="3" t="s">
        <v>42</v>
      </c>
      <c r="H9129" s="3" t="s">
        <v>46</v>
      </c>
      <c r="I9129" s="3" t="s">
        <v>16</v>
      </c>
      <c r="J9129" s="3">
        <v>16.747499999999999</v>
      </c>
    </row>
    <row r="9130" spans="1:10" x14ac:dyDescent="0.3">
      <c r="A9130" s="3">
        <v>2023</v>
      </c>
      <c r="B9130" s="3" t="s">
        <v>61</v>
      </c>
      <c r="C9130" s="3" t="s">
        <v>49</v>
      </c>
      <c r="D9130" s="3" t="s">
        <v>48</v>
      </c>
      <c r="E9130" s="3" t="s">
        <v>42</v>
      </c>
      <c r="F9130" s="3" t="s">
        <v>42</v>
      </c>
      <c r="G9130" s="3" t="s">
        <v>42</v>
      </c>
      <c r="H9130" s="3" t="s">
        <v>46</v>
      </c>
      <c r="I9130" s="3" t="s">
        <v>24</v>
      </c>
      <c r="J9130" s="3">
        <v>35.4</v>
      </c>
    </row>
    <row r="9131" spans="1:10" x14ac:dyDescent="0.3">
      <c r="A9131" s="3">
        <v>2023</v>
      </c>
      <c r="B9131" s="3" t="s">
        <v>61</v>
      </c>
      <c r="C9131" s="3" t="s">
        <v>49</v>
      </c>
      <c r="D9131" s="3" t="s">
        <v>48</v>
      </c>
      <c r="E9131" s="3" t="s">
        <v>42</v>
      </c>
      <c r="F9131" s="3" t="s">
        <v>42</v>
      </c>
      <c r="G9131" s="3" t="s">
        <v>42</v>
      </c>
      <c r="H9131" s="3" t="s">
        <v>47</v>
      </c>
      <c r="I9131" s="3" t="s">
        <v>26</v>
      </c>
      <c r="J9131" s="3">
        <v>12.56</v>
      </c>
    </row>
    <row r="9132" spans="1:10" x14ac:dyDescent="0.3">
      <c r="A9132" s="3">
        <v>2023</v>
      </c>
      <c r="B9132" s="3" t="s">
        <v>61</v>
      </c>
      <c r="C9132" s="3" t="s">
        <v>50</v>
      </c>
      <c r="D9132" s="3" t="s">
        <v>41</v>
      </c>
      <c r="E9132" s="3" t="s">
        <v>42</v>
      </c>
      <c r="F9132" s="3" t="s">
        <v>42</v>
      </c>
      <c r="G9132" s="3" t="s">
        <v>42</v>
      </c>
      <c r="H9132" s="3" t="s">
        <v>43</v>
      </c>
      <c r="I9132" s="3" t="s">
        <v>14</v>
      </c>
      <c r="J9132" s="3">
        <v>74.465999999999994</v>
      </c>
    </row>
    <row r="9133" spans="1:10" x14ac:dyDescent="0.3">
      <c r="A9133" s="3">
        <v>2023</v>
      </c>
      <c r="B9133" s="3" t="s">
        <v>61</v>
      </c>
      <c r="C9133" s="3" t="s">
        <v>50</v>
      </c>
      <c r="D9133" s="3" t="s">
        <v>41</v>
      </c>
      <c r="E9133" s="3" t="s">
        <v>42</v>
      </c>
      <c r="F9133" s="3" t="s">
        <v>42</v>
      </c>
      <c r="G9133" s="3" t="s">
        <v>42</v>
      </c>
      <c r="H9133" s="3" t="s">
        <v>43</v>
      </c>
      <c r="I9133" s="3" t="s">
        <v>17</v>
      </c>
      <c r="J9133" s="3">
        <v>156.56700000000001</v>
      </c>
    </row>
    <row r="9134" spans="1:10" x14ac:dyDescent="0.3">
      <c r="A9134" s="3">
        <v>2023</v>
      </c>
      <c r="B9134" s="3" t="s">
        <v>61</v>
      </c>
      <c r="C9134" s="3" t="s">
        <v>50</v>
      </c>
      <c r="D9134" s="3" t="s">
        <v>41</v>
      </c>
      <c r="E9134" s="3" t="s">
        <v>42</v>
      </c>
      <c r="F9134" s="3" t="s">
        <v>42</v>
      </c>
      <c r="G9134" s="3" t="s">
        <v>42</v>
      </c>
      <c r="H9134" s="3" t="s">
        <v>43</v>
      </c>
      <c r="I9134" s="3" t="s">
        <v>18</v>
      </c>
      <c r="J9134" s="3">
        <v>35.659999999999997</v>
      </c>
    </row>
    <row r="9135" spans="1:10" x14ac:dyDescent="0.3">
      <c r="A9135" s="3">
        <v>2023</v>
      </c>
      <c r="B9135" s="3" t="s">
        <v>61</v>
      </c>
      <c r="C9135" s="3" t="s">
        <v>50</v>
      </c>
      <c r="D9135" s="3" t="s">
        <v>41</v>
      </c>
      <c r="E9135" s="3" t="s">
        <v>42</v>
      </c>
      <c r="F9135" s="3" t="s">
        <v>42</v>
      </c>
      <c r="G9135" s="3" t="s">
        <v>42</v>
      </c>
      <c r="H9135" s="3" t="s">
        <v>44</v>
      </c>
      <c r="I9135" s="3" t="s">
        <v>20</v>
      </c>
      <c r="J9135" s="3">
        <v>12</v>
      </c>
    </row>
    <row r="9136" spans="1:10" x14ac:dyDescent="0.3">
      <c r="A9136" s="3">
        <v>2023</v>
      </c>
      <c r="B9136" s="3" t="s">
        <v>61</v>
      </c>
      <c r="C9136" s="3" t="s">
        <v>50</v>
      </c>
      <c r="D9136" s="3" t="s">
        <v>41</v>
      </c>
      <c r="E9136" s="3" t="s">
        <v>42</v>
      </c>
      <c r="F9136" s="3" t="s">
        <v>42</v>
      </c>
      <c r="G9136" s="3" t="s">
        <v>42</v>
      </c>
      <c r="H9136" s="3" t="s">
        <v>44</v>
      </c>
      <c r="I9136" s="3" t="s">
        <v>21</v>
      </c>
      <c r="J9136" s="3">
        <v>92.5</v>
      </c>
    </row>
    <row r="9137" spans="1:10" x14ac:dyDescent="0.3">
      <c r="A9137" s="3">
        <v>2023</v>
      </c>
      <c r="B9137" s="3" t="s">
        <v>61</v>
      </c>
      <c r="C9137" s="3" t="s">
        <v>50</v>
      </c>
      <c r="D9137" s="3" t="s">
        <v>41</v>
      </c>
      <c r="E9137" s="3" t="s">
        <v>42</v>
      </c>
      <c r="F9137" s="3" t="s">
        <v>42</v>
      </c>
      <c r="G9137" s="3" t="s">
        <v>42</v>
      </c>
      <c r="H9137" s="3" t="s">
        <v>45</v>
      </c>
      <c r="I9137" s="3" t="s">
        <v>19</v>
      </c>
      <c r="J9137" s="3">
        <v>11.2</v>
      </c>
    </row>
    <row r="9138" spans="1:10" x14ac:dyDescent="0.3">
      <c r="A9138" s="3">
        <v>2023</v>
      </c>
      <c r="B9138" s="3" t="s">
        <v>61</v>
      </c>
      <c r="C9138" s="3" t="s">
        <v>50</v>
      </c>
      <c r="D9138" s="3" t="s">
        <v>41</v>
      </c>
      <c r="E9138" s="3" t="s">
        <v>42</v>
      </c>
      <c r="F9138" s="3" t="s">
        <v>42</v>
      </c>
      <c r="G9138" s="3" t="s">
        <v>42</v>
      </c>
      <c r="H9138" s="3" t="s">
        <v>46</v>
      </c>
      <c r="I9138" s="3" t="s">
        <v>13</v>
      </c>
      <c r="J9138" s="3">
        <v>2.2999999999999998</v>
      </c>
    </row>
    <row r="9139" spans="1:10" x14ac:dyDescent="0.3">
      <c r="A9139" s="3">
        <v>2023</v>
      </c>
      <c r="B9139" s="3" t="s">
        <v>61</v>
      </c>
      <c r="C9139" s="3" t="s">
        <v>50</v>
      </c>
      <c r="D9139" s="3" t="s">
        <v>41</v>
      </c>
      <c r="E9139" s="3" t="s">
        <v>42</v>
      </c>
      <c r="F9139" s="3" t="s">
        <v>42</v>
      </c>
      <c r="G9139" s="3" t="s">
        <v>42</v>
      </c>
      <c r="H9139" s="3" t="s">
        <v>46</v>
      </c>
      <c r="I9139" s="3" t="s">
        <v>16</v>
      </c>
      <c r="J9139" s="3">
        <v>64.3</v>
      </c>
    </row>
    <row r="9140" spans="1:10" x14ac:dyDescent="0.3">
      <c r="A9140" s="3">
        <v>2023</v>
      </c>
      <c r="B9140" s="3" t="s">
        <v>61</v>
      </c>
      <c r="C9140" s="3" t="s">
        <v>50</v>
      </c>
      <c r="D9140" s="3" t="s">
        <v>41</v>
      </c>
      <c r="E9140" s="3" t="s">
        <v>42</v>
      </c>
      <c r="F9140" s="3" t="s">
        <v>42</v>
      </c>
      <c r="G9140" s="3" t="s">
        <v>42</v>
      </c>
      <c r="H9140" s="3" t="s">
        <v>46</v>
      </c>
      <c r="I9140" s="3" t="s">
        <v>24</v>
      </c>
      <c r="J9140" s="3">
        <v>112.25</v>
      </c>
    </row>
    <row r="9141" spans="1:10" x14ac:dyDescent="0.3">
      <c r="A9141" s="3">
        <v>2023</v>
      </c>
      <c r="B9141" s="3" t="s">
        <v>61</v>
      </c>
      <c r="C9141" s="3" t="s">
        <v>50</v>
      </c>
      <c r="D9141" s="3" t="s">
        <v>41</v>
      </c>
      <c r="E9141" s="3" t="s">
        <v>42</v>
      </c>
      <c r="F9141" s="3" t="s">
        <v>42</v>
      </c>
      <c r="G9141" s="3" t="s">
        <v>42</v>
      </c>
      <c r="H9141" s="3" t="s">
        <v>46</v>
      </c>
      <c r="I9141" s="3" t="s">
        <v>29</v>
      </c>
      <c r="J9141" s="3">
        <v>570.00800000000004</v>
      </c>
    </row>
    <row r="9142" spans="1:10" x14ac:dyDescent="0.3">
      <c r="A9142" s="3">
        <v>2023</v>
      </c>
      <c r="B9142" s="3" t="s">
        <v>61</v>
      </c>
      <c r="C9142" s="3" t="s">
        <v>50</v>
      </c>
      <c r="D9142" s="3" t="s">
        <v>41</v>
      </c>
      <c r="E9142" s="3" t="s">
        <v>42</v>
      </c>
      <c r="F9142" s="3" t="s">
        <v>42</v>
      </c>
      <c r="G9142" s="3" t="s">
        <v>42</v>
      </c>
      <c r="H9142" s="3" t="s">
        <v>47</v>
      </c>
      <c r="I9142" s="3" t="s">
        <v>23</v>
      </c>
      <c r="J9142" s="3">
        <v>511.315</v>
      </c>
    </row>
    <row r="9143" spans="1:10" x14ac:dyDescent="0.3">
      <c r="A9143" s="3">
        <v>2023</v>
      </c>
      <c r="B9143" s="3" t="s">
        <v>61</v>
      </c>
      <c r="C9143" s="3" t="s">
        <v>50</v>
      </c>
      <c r="D9143" s="3" t="s">
        <v>41</v>
      </c>
      <c r="E9143" s="3" t="s">
        <v>42</v>
      </c>
      <c r="F9143" s="3" t="s">
        <v>42</v>
      </c>
      <c r="G9143" s="3" t="s">
        <v>42</v>
      </c>
      <c r="H9143" s="3" t="s">
        <v>47</v>
      </c>
      <c r="I9143" s="3" t="s">
        <v>26</v>
      </c>
      <c r="J9143" s="3">
        <v>95.75</v>
      </c>
    </row>
    <row r="9144" spans="1:10" x14ac:dyDescent="0.3">
      <c r="A9144" s="3">
        <v>2023</v>
      </c>
      <c r="B9144" s="3" t="s">
        <v>61</v>
      </c>
      <c r="C9144" s="3" t="s">
        <v>50</v>
      </c>
      <c r="D9144" s="3" t="s">
        <v>41</v>
      </c>
      <c r="E9144" s="3" t="s">
        <v>42</v>
      </c>
      <c r="F9144" s="3" t="s">
        <v>42</v>
      </c>
      <c r="G9144" s="3" t="s">
        <v>42</v>
      </c>
      <c r="H9144" s="3" t="s">
        <v>47</v>
      </c>
      <c r="I9144" s="3" t="s">
        <v>27</v>
      </c>
      <c r="J9144" s="3">
        <v>128.97</v>
      </c>
    </row>
    <row r="9145" spans="1:10" x14ac:dyDescent="0.3">
      <c r="A9145" s="3">
        <v>2023</v>
      </c>
      <c r="B9145" s="3" t="s">
        <v>61</v>
      </c>
      <c r="C9145" s="3" t="s">
        <v>50</v>
      </c>
      <c r="D9145" s="3" t="s">
        <v>48</v>
      </c>
      <c r="E9145" s="3" t="s">
        <v>42</v>
      </c>
      <c r="F9145" s="3" t="s">
        <v>42</v>
      </c>
      <c r="G9145" s="3" t="s">
        <v>42</v>
      </c>
      <c r="H9145" s="3" t="s">
        <v>43</v>
      </c>
      <c r="I9145" s="3" t="s">
        <v>14</v>
      </c>
      <c r="J9145" s="3">
        <v>81.462999999999994</v>
      </c>
    </row>
    <row r="9146" spans="1:10" x14ac:dyDescent="0.3">
      <c r="A9146" s="3">
        <v>2023</v>
      </c>
      <c r="B9146" s="3" t="s">
        <v>61</v>
      </c>
      <c r="C9146" s="3" t="s">
        <v>50</v>
      </c>
      <c r="D9146" s="3" t="s">
        <v>48</v>
      </c>
      <c r="E9146" s="3" t="s">
        <v>42</v>
      </c>
      <c r="F9146" s="3" t="s">
        <v>42</v>
      </c>
      <c r="G9146" s="3" t="s">
        <v>42</v>
      </c>
      <c r="H9146" s="3" t="s">
        <v>43</v>
      </c>
      <c r="I9146" s="3" t="s">
        <v>17</v>
      </c>
      <c r="J9146" s="3">
        <v>147.63999999999999</v>
      </c>
    </row>
    <row r="9147" spans="1:10" x14ac:dyDescent="0.3">
      <c r="A9147" s="3">
        <v>2023</v>
      </c>
      <c r="B9147" s="3" t="s">
        <v>61</v>
      </c>
      <c r="C9147" s="3" t="s">
        <v>50</v>
      </c>
      <c r="D9147" s="3" t="s">
        <v>48</v>
      </c>
      <c r="E9147" s="3" t="s">
        <v>42</v>
      </c>
      <c r="F9147" s="3" t="s">
        <v>42</v>
      </c>
      <c r="G9147" s="3" t="s">
        <v>42</v>
      </c>
      <c r="H9147" s="3" t="s">
        <v>44</v>
      </c>
      <c r="I9147" s="3" t="s">
        <v>7</v>
      </c>
      <c r="J9147" s="3">
        <v>4.9000000000000004</v>
      </c>
    </row>
    <row r="9148" spans="1:10" x14ac:dyDescent="0.3">
      <c r="A9148" s="3">
        <v>2023</v>
      </c>
      <c r="B9148" s="3" t="s">
        <v>61</v>
      </c>
      <c r="C9148" s="3" t="s">
        <v>50</v>
      </c>
      <c r="D9148" s="3" t="s">
        <v>48</v>
      </c>
      <c r="E9148" s="3" t="s">
        <v>42</v>
      </c>
      <c r="F9148" s="3" t="s">
        <v>42</v>
      </c>
      <c r="G9148" s="3" t="s">
        <v>42</v>
      </c>
      <c r="H9148" s="3" t="s">
        <v>44</v>
      </c>
      <c r="I9148" s="3" t="s">
        <v>10</v>
      </c>
      <c r="J9148" s="3">
        <v>330.33</v>
      </c>
    </row>
    <row r="9149" spans="1:10" x14ac:dyDescent="0.3">
      <c r="A9149" s="3">
        <v>2023</v>
      </c>
      <c r="B9149" s="3" t="s">
        <v>61</v>
      </c>
      <c r="C9149" s="3" t="s">
        <v>50</v>
      </c>
      <c r="D9149" s="3" t="s">
        <v>48</v>
      </c>
      <c r="E9149" s="3" t="s">
        <v>42</v>
      </c>
      <c r="F9149" s="3" t="s">
        <v>42</v>
      </c>
      <c r="G9149" s="3" t="s">
        <v>42</v>
      </c>
      <c r="H9149" s="3" t="s">
        <v>44</v>
      </c>
      <c r="I9149" s="3" t="s">
        <v>11</v>
      </c>
      <c r="J9149" s="3">
        <v>5.5</v>
      </c>
    </row>
    <row r="9150" spans="1:10" x14ac:dyDescent="0.3">
      <c r="A9150" s="3">
        <v>2023</v>
      </c>
      <c r="B9150" s="3" t="s">
        <v>61</v>
      </c>
      <c r="C9150" s="3" t="s">
        <v>50</v>
      </c>
      <c r="D9150" s="3" t="s">
        <v>48</v>
      </c>
      <c r="E9150" s="3" t="s">
        <v>42</v>
      </c>
      <c r="F9150" s="3" t="s">
        <v>42</v>
      </c>
      <c r="G9150" s="3" t="s">
        <v>42</v>
      </c>
      <c r="H9150" s="3" t="s">
        <v>44</v>
      </c>
      <c r="I9150" s="3" t="s">
        <v>15</v>
      </c>
      <c r="J9150" s="3">
        <v>194.23699999999999</v>
      </c>
    </row>
    <row r="9151" spans="1:10" x14ac:dyDescent="0.3">
      <c r="A9151" s="3">
        <v>2023</v>
      </c>
      <c r="B9151" s="3" t="s">
        <v>61</v>
      </c>
      <c r="C9151" s="3" t="s">
        <v>50</v>
      </c>
      <c r="D9151" s="3" t="s">
        <v>48</v>
      </c>
      <c r="E9151" s="3" t="s">
        <v>42</v>
      </c>
      <c r="F9151" s="3" t="s">
        <v>42</v>
      </c>
      <c r="G9151" s="3" t="s">
        <v>42</v>
      </c>
      <c r="H9151" s="3" t="s">
        <v>44</v>
      </c>
      <c r="I9151" s="3" t="s">
        <v>20</v>
      </c>
      <c r="J9151" s="3">
        <v>7</v>
      </c>
    </row>
    <row r="9152" spans="1:10" x14ac:dyDescent="0.3">
      <c r="A9152" s="3">
        <v>2023</v>
      </c>
      <c r="B9152" s="3" t="s">
        <v>61</v>
      </c>
      <c r="C9152" s="3" t="s">
        <v>50</v>
      </c>
      <c r="D9152" s="3" t="s">
        <v>48</v>
      </c>
      <c r="E9152" s="3" t="s">
        <v>42</v>
      </c>
      <c r="F9152" s="3" t="s">
        <v>42</v>
      </c>
      <c r="G9152" s="3" t="s">
        <v>42</v>
      </c>
      <c r="H9152" s="3" t="s">
        <v>44</v>
      </c>
      <c r="I9152" s="3" t="s">
        <v>21</v>
      </c>
      <c r="J9152" s="3">
        <v>187.11</v>
      </c>
    </row>
    <row r="9153" spans="1:10" x14ac:dyDescent="0.3">
      <c r="A9153" s="3">
        <v>2023</v>
      </c>
      <c r="B9153" s="3" t="s">
        <v>61</v>
      </c>
      <c r="C9153" s="3" t="s">
        <v>50</v>
      </c>
      <c r="D9153" s="3" t="s">
        <v>48</v>
      </c>
      <c r="E9153" s="3" t="s">
        <v>42</v>
      </c>
      <c r="F9153" s="3" t="s">
        <v>42</v>
      </c>
      <c r="G9153" s="3" t="s">
        <v>42</v>
      </c>
      <c r="H9153" s="3" t="s">
        <v>44</v>
      </c>
      <c r="I9153" s="3" t="s">
        <v>22</v>
      </c>
      <c r="J9153" s="3">
        <v>6.5</v>
      </c>
    </row>
    <row r="9154" spans="1:10" x14ac:dyDescent="0.3">
      <c r="A9154" s="3">
        <v>2023</v>
      </c>
      <c r="B9154" s="3" t="s">
        <v>61</v>
      </c>
      <c r="C9154" s="3" t="s">
        <v>50</v>
      </c>
      <c r="D9154" s="3" t="s">
        <v>48</v>
      </c>
      <c r="E9154" s="3" t="s">
        <v>42</v>
      </c>
      <c r="F9154" s="3" t="s">
        <v>42</v>
      </c>
      <c r="G9154" s="3" t="s">
        <v>42</v>
      </c>
      <c r="H9154" s="3" t="s">
        <v>44</v>
      </c>
      <c r="I9154" s="3" t="s">
        <v>25</v>
      </c>
      <c r="J9154" s="3">
        <v>15.9</v>
      </c>
    </row>
    <row r="9155" spans="1:10" x14ac:dyDescent="0.3">
      <c r="A9155" s="3">
        <v>2023</v>
      </c>
      <c r="B9155" s="3" t="s">
        <v>61</v>
      </c>
      <c r="C9155" s="3" t="s">
        <v>50</v>
      </c>
      <c r="D9155" s="3" t="s">
        <v>48</v>
      </c>
      <c r="E9155" s="3" t="s">
        <v>42</v>
      </c>
      <c r="F9155" s="3" t="s">
        <v>42</v>
      </c>
      <c r="G9155" s="3" t="s">
        <v>42</v>
      </c>
      <c r="H9155" s="3" t="s">
        <v>44</v>
      </c>
      <c r="I9155" s="3" t="s">
        <v>28</v>
      </c>
      <c r="J9155" s="3">
        <v>12</v>
      </c>
    </row>
    <row r="9156" spans="1:10" x14ac:dyDescent="0.3">
      <c r="A9156" s="3">
        <v>2023</v>
      </c>
      <c r="B9156" s="3" t="s">
        <v>61</v>
      </c>
      <c r="C9156" s="3" t="s">
        <v>50</v>
      </c>
      <c r="D9156" s="3" t="s">
        <v>48</v>
      </c>
      <c r="E9156" s="3" t="s">
        <v>42</v>
      </c>
      <c r="F9156" s="3" t="s">
        <v>42</v>
      </c>
      <c r="G9156" s="3" t="s">
        <v>42</v>
      </c>
      <c r="H9156" s="3" t="s">
        <v>45</v>
      </c>
      <c r="I9156" s="3" t="s">
        <v>19</v>
      </c>
      <c r="J9156" s="3">
        <v>96.893000000000001</v>
      </c>
    </row>
    <row r="9157" spans="1:10" x14ac:dyDescent="0.3">
      <c r="A9157" s="3">
        <v>2023</v>
      </c>
      <c r="B9157" s="3" t="s">
        <v>61</v>
      </c>
      <c r="C9157" s="3" t="s">
        <v>50</v>
      </c>
      <c r="D9157" s="3" t="s">
        <v>48</v>
      </c>
      <c r="E9157" s="3" t="s">
        <v>42</v>
      </c>
      <c r="F9157" s="3" t="s">
        <v>42</v>
      </c>
      <c r="G9157" s="3" t="s">
        <v>42</v>
      </c>
      <c r="H9157" s="3" t="s">
        <v>45</v>
      </c>
      <c r="I9157" s="3" t="s">
        <v>32</v>
      </c>
      <c r="J9157" s="3">
        <v>2.1600000000000001E-2</v>
      </c>
    </row>
    <row r="9158" spans="1:10" x14ac:dyDescent="0.3">
      <c r="A9158" s="3">
        <v>2023</v>
      </c>
      <c r="B9158" s="3" t="s">
        <v>61</v>
      </c>
      <c r="C9158" s="3" t="s">
        <v>50</v>
      </c>
      <c r="D9158" s="3" t="s">
        <v>48</v>
      </c>
      <c r="E9158" s="3" t="s">
        <v>42</v>
      </c>
      <c r="F9158" s="3" t="s">
        <v>42</v>
      </c>
      <c r="G9158" s="3" t="s">
        <v>42</v>
      </c>
      <c r="H9158" s="3" t="s">
        <v>45</v>
      </c>
      <c r="I9158" s="3" t="s">
        <v>30</v>
      </c>
      <c r="J9158" s="3">
        <v>31.565999999999999</v>
      </c>
    </row>
    <row r="9159" spans="1:10" x14ac:dyDescent="0.3">
      <c r="A9159" s="3">
        <v>2023</v>
      </c>
      <c r="B9159" s="3" t="s">
        <v>61</v>
      </c>
      <c r="C9159" s="3" t="s">
        <v>50</v>
      </c>
      <c r="D9159" s="3" t="s">
        <v>48</v>
      </c>
      <c r="E9159" s="3" t="s">
        <v>42</v>
      </c>
      <c r="F9159" s="3" t="s">
        <v>42</v>
      </c>
      <c r="G9159" s="3" t="s">
        <v>42</v>
      </c>
      <c r="H9159" s="3" t="s">
        <v>46</v>
      </c>
      <c r="I9159" s="3" t="s">
        <v>13</v>
      </c>
      <c r="J9159" s="3">
        <v>119.627</v>
      </c>
    </row>
    <row r="9160" spans="1:10" x14ac:dyDescent="0.3">
      <c r="A9160" s="3">
        <v>2023</v>
      </c>
      <c r="B9160" s="3" t="s">
        <v>61</v>
      </c>
      <c r="C9160" s="3" t="s">
        <v>50</v>
      </c>
      <c r="D9160" s="3" t="s">
        <v>48</v>
      </c>
      <c r="E9160" s="3" t="s">
        <v>42</v>
      </c>
      <c r="F9160" s="3" t="s">
        <v>42</v>
      </c>
      <c r="G9160" s="3" t="s">
        <v>42</v>
      </c>
      <c r="H9160" s="3" t="s">
        <v>46</v>
      </c>
      <c r="I9160" s="3" t="s">
        <v>16</v>
      </c>
      <c r="J9160" s="3">
        <v>307.548</v>
      </c>
    </row>
    <row r="9161" spans="1:10" x14ac:dyDescent="0.3">
      <c r="A9161" s="3">
        <v>2023</v>
      </c>
      <c r="B9161" s="3" t="s">
        <v>61</v>
      </c>
      <c r="C9161" s="3" t="s">
        <v>50</v>
      </c>
      <c r="D9161" s="3" t="s">
        <v>48</v>
      </c>
      <c r="E9161" s="3" t="s">
        <v>42</v>
      </c>
      <c r="F9161" s="3" t="s">
        <v>42</v>
      </c>
      <c r="G9161" s="3" t="s">
        <v>42</v>
      </c>
      <c r="H9161" s="3" t="s">
        <v>46</v>
      </c>
      <c r="I9161" s="3" t="s">
        <v>24</v>
      </c>
      <c r="J9161" s="3">
        <v>146.63900000000001</v>
      </c>
    </row>
    <row r="9162" spans="1:10" x14ac:dyDescent="0.3">
      <c r="A9162" s="3">
        <v>2023</v>
      </c>
      <c r="B9162" s="3" t="s">
        <v>61</v>
      </c>
      <c r="C9162" s="3" t="s">
        <v>50</v>
      </c>
      <c r="D9162" s="3" t="s">
        <v>48</v>
      </c>
      <c r="E9162" s="3" t="s">
        <v>42</v>
      </c>
      <c r="F9162" s="3" t="s">
        <v>42</v>
      </c>
      <c r="G9162" s="3" t="s">
        <v>42</v>
      </c>
      <c r="H9162" s="3" t="s">
        <v>46</v>
      </c>
      <c r="I9162" s="3" t="s">
        <v>29</v>
      </c>
      <c r="J9162" s="3">
        <v>1163.2239999999999</v>
      </c>
    </row>
    <row r="9163" spans="1:10" x14ac:dyDescent="0.3">
      <c r="A9163" s="3">
        <v>2023</v>
      </c>
      <c r="B9163" s="3" t="s">
        <v>61</v>
      </c>
      <c r="C9163" s="3" t="s">
        <v>50</v>
      </c>
      <c r="D9163" s="3" t="s">
        <v>48</v>
      </c>
      <c r="E9163" s="3" t="s">
        <v>42</v>
      </c>
      <c r="F9163" s="3" t="s">
        <v>42</v>
      </c>
      <c r="G9163" s="3" t="s">
        <v>42</v>
      </c>
      <c r="H9163" s="3" t="s">
        <v>47</v>
      </c>
      <c r="I9163" s="3" t="s">
        <v>23</v>
      </c>
      <c r="J9163" s="3">
        <v>1014.516</v>
      </c>
    </row>
    <row r="9164" spans="1:10" x14ac:dyDescent="0.3">
      <c r="A9164" s="3">
        <v>2023</v>
      </c>
      <c r="B9164" s="3" t="s">
        <v>61</v>
      </c>
      <c r="C9164" s="3" t="s">
        <v>50</v>
      </c>
      <c r="D9164" s="3" t="s">
        <v>48</v>
      </c>
      <c r="E9164" s="3" t="s">
        <v>42</v>
      </c>
      <c r="F9164" s="3" t="s">
        <v>42</v>
      </c>
      <c r="G9164" s="3" t="s">
        <v>42</v>
      </c>
      <c r="H9164" s="3" t="s">
        <v>47</v>
      </c>
      <c r="I9164" s="3" t="s">
        <v>26</v>
      </c>
      <c r="J9164" s="3">
        <v>334.62099999999998</v>
      </c>
    </row>
    <row r="9165" spans="1:10" x14ac:dyDescent="0.3">
      <c r="A9165" s="3">
        <v>2023</v>
      </c>
      <c r="B9165" s="3" t="s">
        <v>61</v>
      </c>
      <c r="C9165" s="3" t="s">
        <v>50</v>
      </c>
      <c r="D9165" s="3" t="s">
        <v>48</v>
      </c>
      <c r="E9165" s="3" t="s">
        <v>42</v>
      </c>
      <c r="F9165" s="3" t="s">
        <v>42</v>
      </c>
      <c r="G9165" s="3" t="s">
        <v>42</v>
      </c>
      <c r="H9165" s="3" t="s">
        <v>47</v>
      </c>
      <c r="I9165" s="3" t="s">
        <v>27</v>
      </c>
      <c r="J9165" s="3">
        <v>455.59500000000003</v>
      </c>
    </row>
    <row r="9166" spans="1:10" x14ac:dyDescent="0.3">
      <c r="A9166" s="3">
        <v>2023</v>
      </c>
      <c r="B9166" s="3" t="s">
        <v>61</v>
      </c>
      <c r="C9166" s="3" t="s">
        <v>50</v>
      </c>
      <c r="D9166" s="3" t="s">
        <v>62</v>
      </c>
      <c r="E9166" s="3" t="s">
        <v>42</v>
      </c>
      <c r="F9166" s="3" t="s">
        <v>42</v>
      </c>
      <c r="G9166" s="3" t="s">
        <v>42</v>
      </c>
      <c r="H9166" s="3" t="s">
        <v>46</v>
      </c>
      <c r="I9166" s="3" t="s">
        <v>16</v>
      </c>
      <c r="J9166" s="3">
        <v>0.67</v>
      </c>
    </row>
    <row r="9167" spans="1:10" x14ac:dyDescent="0.3">
      <c r="A9167" s="3">
        <v>2023</v>
      </c>
      <c r="B9167" s="3" t="s">
        <v>61</v>
      </c>
      <c r="C9167" s="3" t="s">
        <v>50</v>
      </c>
      <c r="D9167" s="3" t="s">
        <v>62</v>
      </c>
      <c r="E9167" s="3" t="s">
        <v>42</v>
      </c>
      <c r="F9167" s="3" t="s">
        <v>42</v>
      </c>
      <c r="G9167" s="3" t="s">
        <v>42</v>
      </c>
      <c r="H9167" s="3" t="s">
        <v>46</v>
      </c>
      <c r="I9167" s="3" t="s">
        <v>29</v>
      </c>
      <c r="J9167" s="3">
        <v>8.26</v>
      </c>
    </row>
    <row r="9168" spans="1:10" x14ac:dyDescent="0.3">
      <c r="A9168" s="3">
        <v>2023</v>
      </c>
      <c r="B9168" s="3" t="s">
        <v>61</v>
      </c>
      <c r="C9168" s="3" t="s">
        <v>50</v>
      </c>
      <c r="D9168" s="3" t="s">
        <v>62</v>
      </c>
      <c r="E9168" s="3" t="s">
        <v>42</v>
      </c>
      <c r="F9168" s="3" t="s">
        <v>42</v>
      </c>
      <c r="G9168" s="3" t="s">
        <v>42</v>
      </c>
      <c r="H9168" s="3" t="s">
        <v>47</v>
      </c>
      <c r="I9168" s="3" t="s">
        <v>23</v>
      </c>
      <c r="J9168" s="3">
        <v>6</v>
      </c>
    </row>
    <row r="9169" spans="1:10" x14ac:dyDescent="0.3">
      <c r="A9169" s="3">
        <v>2023</v>
      </c>
      <c r="B9169" s="3" t="s">
        <v>61</v>
      </c>
      <c r="C9169" s="3" t="s">
        <v>50</v>
      </c>
      <c r="D9169" s="3" t="s">
        <v>62</v>
      </c>
      <c r="E9169" s="3" t="s">
        <v>42</v>
      </c>
      <c r="F9169" s="3" t="s">
        <v>42</v>
      </c>
      <c r="G9169" s="3" t="s">
        <v>42</v>
      </c>
      <c r="H9169" s="3" t="s">
        <v>47</v>
      </c>
      <c r="I9169" s="3" t="s">
        <v>26</v>
      </c>
      <c r="J9169" s="3">
        <v>17.2</v>
      </c>
    </row>
    <row r="9170" spans="1:10" x14ac:dyDescent="0.3">
      <c r="A9170" s="3">
        <v>2023</v>
      </c>
      <c r="B9170" s="3" t="s">
        <v>61</v>
      </c>
      <c r="C9170" s="3" t="s">
        <v>50</v>
      </c>
      <c r="D9170" s="3" t="s">
        <v>62</v>
      </c>
      <c r="E9170" s="3" t="s">
        <v>42</v>
      </c>
      <c r="F9170" s="3" t="s">
        <v>42</v>
      </c>
      <c r="G9170" s="3" t="s">
        <v>42</v>
      </c>
      <c r="H9170" s="3" t="s">
        <v>47</v>
      </c>
      <c r="I9170" s="3" t="s">
        <v>27</v>
      </c>
      <c r="J9170" s="3">
        <v>44.755000000000003</v>
      </c>
    </row>
    <row r="9171" spans="1:10" x14ac:dyDescent="0.3">
      <c r="A9171" s="3">
        <v>2023</v>
      </c>
      <c r="B9171" s="3" t="s">
        <v>61</v>
      </c>
      <c r="C9171" s="3" t="s">
        <v>69</v>
      </c>
      <c r="D9171" s="3" t="s">
        <v>41</v>
      </c>
      <c r="E9171" s="3" t="s">
        <v>42</v>
      </c>
      <c r="F9171" s="3" t="s">
        <v>42</v>
      </c>
      <c r="G9171" s="3" t="s">
        <v>42</v>
      </c>
      <c r="H9171" s="3" t="s">
        <v>43</v>
      </c>
      <c r="I9171" s="3" t="s">
        <v>14</v>
      </c>
      <c r="J9171" s="3">
        <v>10.199999999999999</v>
      </c>
    </row>
    <row r="9172" spans="1:10" x14ac:dyDescent="0.3">
      <c r="A9172" s="3">
        <v>2023</v>
      </c>
      <c r="B9172" s="3" t="s">
        <v>61</v>
      </c>
      <c r="C9172" s="3" t="s">
        <v>69</v>
      </c>
      <c r="D9172" s="3" t="s">
        <v>41</v>
      </c>
      <c r="E9172" s="3" t="s">
        <v>42</v>
      </c>
      <c r="F9172" s="3" t="s">
        <v>42</v>
      </c>
      <c r="G9172" s="3" t="s">
        <v>42</v>
      </c>
      <c r="H9172" s="3" t="s">
        <v>44</v>
      </c>
      <c r="I9172" s="3" t="s">
        <v>7</v>
      </c>
      <c r="J9172" s="3">
        <v>21.02</v>
      </c>
    </row>
    <row r="9173" spans="1:10" x14ac:dyDescent="0.3">
      <c r="A9173" s="3">
        <v>2023</v>
      </c>
      <c r="B9173" s="3" t="s">
        <v>61</v>
      </c>
      <c r="C9173" s="3" t="s">
        <v>69</v>
      </c>
      <c r="D9173" s="3" t="s">
        <v>41</v>
      </c>
      <c r="E9173" s="3" t="s">
        <v>42</v>
      </c>
      <c r="F9173" s="3" t="s">
        <v>42</v>
      </c>
      <c r="G9173" s="3" t="s">
        <v>42</v>
      </c>
      <c r="H9173" s="3" t="s">
        <v>44</v>
      </c>
      <c r="I9173" s="3" t="s">
        <v>10</v>
      </c>
      <c r="J9173" s="3">
        <v>315.5</v>
      </c>
    </row>
    <row r="9174" spans="1:10" x14ac:dyDescent="0.3">
      <c r="A9174" s="3">
        <v>2023</v>
      </c>
      <c r="B9174" s="3" t="s">
        <v>61</v>
      </c>
      <c r="C9174" s="3" t="s">
        <v>69</v>
      </c>
      <c r="D9174" s="3" t="s">
        <v>41</v>
      </c>
      <c r="E9174" s="3" t="s">
        <v>42</v>
      </c>
      <c r="F9174" s="3" t="s">
        <v>42</v>
      </c>
      <c r="G9174" s="3" t="s">
        <v>42</v>
      </c>
      <c r="H9174" s="3" t="s">
        <v>44</v>
      </c>
      <c r="I9174" s="3" t="s">
        <v>11</v>
      </c>
      <c r="J9174" s="3">
        <v>4.7</v>
      </c>
    </row>
    <row r="9175" spans="1:10" x14ac:dyDescent="0.3">
      <c r="A9175" s="3">
        <v>2023</v>
      </c>
      <c r="B9175" s="3" t="s">
        <v>61</v>
      </c>
      <c r="C9175" s="3" t="s">
        <v>69</v>
      </c>
      <c r="D9175" s="3" t="s">
        <v>41</v>
      </c>
      <c r="E9175" s="3" t="s">
        <v>42</v>
      </c>
      <c r="F9175" s="3" t="s">
        <v>42</v>
      </c>
      <c r="G9175" s="3" t="s">
        <v>42</v>
      </c>
      <c r="H9175" s="3" t="s">
        <v>44</v>
      </c>
      <c r="I9175" s="3" t="s">
        <v>15</v>
      </c>
      <c r="J9175" s="3">
        <v>97.12</v>
      </c>
    </row>
    <row r="9176" spans="1:10" x14ac:dyDescent="0.3">
      <c r="A9176" s="3">
        <v>2023</v>
      </c>
      <c r="B9176" s="3" t="s">
        <v>61</v>
      </c>
      <c r="C9176" s="3" t="s">
        <v>69</v>
      </c>
      <c r="D9176" s="3" t="s">
        <v>41</v>
      </c>
      <c r="E9176" s="3" t="s">
        <v>42</v>
      </c>
      <c r="F9176" s="3" t="s">
        <v>42</v>
      </c>
      <c r="G9176" s="3" t="s">
        <v>42</v>
      </c>
      <c r="H9176" s="3" t="s">
        <v>44</v>
      </c>
      <c r="I9176" s="3" t="s">
        <v>20</v>
      </c>
      <c r="J9176" s="3">
        <v>6.6</v>
      </c>
    </row>
    <row r="9177" spans="1:10" x14ac:dyDescent="0.3">
      <c r="A9177" s="3">
        <v>2023</v>
      </c>
      <c r="B9177" s="3" t="s">
        <v>61</v>
      </c>
      <c r="C9177" s="3" t="s">
        <v>69</v>
      </c>
      <c r="D9177" s="3" t="s">
        <v>41</v>
      </c>
      <c r="E9177" s="3" t="s">
        <v>42</v>
      </c>
      <c r="F9177" s="3" t="s">
        <v>42</v>
      </c>
      <c r="G9177" s="3" t="s">
        <v>42</v>
      </c>
      <c r="H9177" s="3" t="s">
        <v>44</v>
      </c>
      <c r="I9177" s="3" t="s">
        <v>21</v>
      </c>
      <c r="J9177" s="3">
        <v>16.600000000000001</v>
      </c>
    </row>
    <row r="9178" spans="1:10" x14ac:dyDescent="0.3">
      <c r="A9178" s="3">
        <v>2023</v>
      </c>
      <c r="B9178" s="3" t="s">
        <v>61</v>
      </c>
      <c r="C9178" s="3" t="s">
        <v>69</v>
      </c>
      <c r="D9178" s="3" t="s">
        <v>41</v>
      </c>
      <c r="E9178" s="3" t="s">
        <v>42</v>
      </c>
      <c r="F9178" s="3" t="s">
        <v>42</v>
      </c>
      <c r="G9178" s="3" t="s">
        <v>42</v>
      </c>
      <c r="H9178" s="3" t="s">
        <v>44</v>
      </c>
      <c r="I9178" s="3" t="s">
        <v>25</v>
      </c>
      <c r="J9178" s="3">
        <v>2.5</v>
      </c>
    </row>
    <row r="9179" spans="1:10" x14ac:dyDescent="0.3">
      <c r="A9179" s="3">
        <v>2023</v>
      </c>
      <c r="B9179" s="3" t="s">
        <v>61</v>
      </c>
      <c r="C9179" s="3" t="s">
        <v>69</v>
      </c>
      <c r="D9179" s="3" t="s">
        <v>41</v>
      </c>
      <c r="E9179" s="3" t="s">
        <v>42</v>
      </c>
      <c r="F9179" s="3" t="s">
        <v>42</v>
      </c>
      <c r="G9179" s="3" t="s">
        <v>42</v>
      </c>
      <c r="H9179" s="3" t="s">
        <v>44</v>
      </c>
      <c r="I9179" s="3" t="s">
        <v>28</v>
      </c>
      <c r="J9179" s="3">
        <v>0.5</v>
      </c>
    </row>
    <row r="9180" spans="1:10" x14ac:dyDescent="0.3">
      <c r="A9180" s="3">
        <v>2023</v>
      </c>
      <c r="B9180" s="3" t="s">
        <v>61</v>
      </c>
      <c r="C9180" s="3" t="s">
        <v>69</v>
      </c>
      <c r="D9180" s="3" t="s">
        <v>41</v>
      </c>
      <c r="E9180" s="3" t="s">
        <v>42</v>
      </c>
      <c r="F9180" s="3" t="s">
        <v>42</v>
      </c>
      <c r="G9180" s="3" t="s">
        <v>42</v>
      </c>
      <c r="H9180" s="3" t="s">
        <v>45</v>
      </c>
      <c r="I9180" s="3" t="s">
        <v>8</v>
      </c>
      <c r="J9180" s="3">
        <v>19</v>
      </c>
    </row>
    <row r="9181" spans="1:10" x14ac:dyDescent="0.3">
      <c r="A9181" s="3">
        <v>2023</v>
      </c>
      <c r="B9181" s="3" t="s">
        <v>61</v>
      </c>
      <c r="C9181" s="3" t="s">
        <v>69</v>
      </c>
      <c r="D9181" s="3" t="s">
        <v>41</v>
      </c>
      <c r="E9181" s="3" t="s">
        <v>42</v>
      </c>
      <c r="F9181" s="3" t="s">
        <v>42</v>
      </c>
      <c r="G9181" s="3" t="s">
        <v>42</v>
      </c>
      <c r="H9181" s="3" t="s">
        <v>45</v>
      </c>
      <c r="I9181" s="3" t="s">
        <v>19</v>
      </c>
      <c r="J9181" s="3">
        <v>86.32</v>
      </c>
    </row>
    <row r="9182" spans="1:10" x14ac:dyDescent="0.3">
      <c r="A9182" s="3">
        <v>2023</v>
      </c>
      <c r="B9182" s="3" t="s">
        <v>61</v>
      </c>
      <c r="C9182" s="3" t="s">
        <v>69</v>
      </c>
      <c r="D9182" s="3" t="s">
        <v>41</v>
      </c>
      <c r="E9182" s="3" t="s">
        <v>42</v>
      </c>
      <c r="F9182" s="3" t="s">
        <v>42</v>
      </c>
      <c r="G9182" s="3" t="s">
        <v>42</v>
      </c>
      <c r="H9182" s="3" t="s">
        <v>45</v>
      </c>
      <c r="I9182" s="3" t="s">
        <v>30</v>
      </c>
      <c r="J9182" s="3">
        <v>2</v>
      </c>
    </row>
    <row r="9183" spans="1:10" x14ac:dyDescent="0.3">
      <c r="A9183" s="3">
        <v>2023</v>
      </c>
      <c r="B9183" s="3" t="s">
        <v>61</v>
      </c>
      <c r="C9183" s="3" t="s">
        <v>69</v>
      </c>
      <c r="D9183" s="3" t="s">
        <v>41</v>
      </c>
      <c r="E9183" s="3" t="s">
        <v>42</v>
      </c>
      <c r="F9183" s="3" t="s">
        <v>42</v>
      </c>
      <c r="G9183" s="3" t="s">
        <v>42</v>
      </c>
      <c r="H9183" s="3" t="s">
        <v>46</v>
      </c>
      <c r="I9183" s="3" t="s">
        <v>16</v>
      </c>
      <c r="J9183" s="3">
        <v>76.42</v>
      </c>
    </row>
    <row r="9184" spans="1:10" x14ac:dyDescent="0.3">
      <c r="A9184" s="3">
        <v>2023</v>
      </c>
      <c r="B9184" s="3" t="s">
        <v>61</v>
      </c>
      <c r="C9184" s="3" t="s">
        <v>69</v>
      </c>
      <c r="D9184" s="3" t="s">
        <v>41</v>
      </c>
      <c r="E9184" s="3" t="s">
        <v>42</v>
      </c>
      <c r="F9184" s="3" t="s">
        <v>42</v>
      </c>
      <c r="G9184" s="3" t="s">
        <v>42</v>
      </c>
      <c r="H9184" s="3" t="s">
        <v>46</v>
      </c>
      <c r="I9184" s="3" t="s">
        <v>24</v>
      </c>
      <c r="J9184" s="3">
        <v>121.2</v>
      </c>
    </row>
    <row r="9185" spans="1:10" x14ac:dyDescent="0.3">
      <c r="A9185" s="3">
        <v>2023</v>
      </c>
      <c r="B9185" s="3" t="s">
        <v>61</v>
      </c>
      <c r="C9185" s="3" t="s">
        <v>69</v>
      </c>
      <c r="D9185" s="3" t="s">
        <v>41</v>
      </c>
      <c r="E9185" s="3" t="s">
        <v>42</v>
      </c>
      <c r="F9185" s="3" t="s">
        <v>42</v>
      </c>
      <c r="G9185" s="3" t="s">
        <v>42</v>
      </c>
      <c r="H9185" s="3" t="s">
        <v>46</v>
      </c>
      <c r="I9185" s="3" t="s">
        <v>29</v>
      </c>
      <c r="J9185" s="3">
        <v>123.94</v>
      </c>
    </row>
    <row r="9186" spans="1:10" x14ac:dyDescent="0.3">
      <c r="A9186" s="3">
        <v>2023</v>
      </c>
      <c r="B9186" s="3" t="s">
        <v>61</v>
      </c>
      <c r="C9186" s="3" t="s">
        <v>69</v>
      </c>
      <c r="D9186" s="3" t="s">
        <v>41</v>
      </c>
      <c r="E9186" s="3" t="s">
        <v>42</v>
      </c>
      <c r="F9186" s="3" t="s">
        <v>42</v>
      </c>
      <c r="G9186" s="3" t="s">
        <v>42</v>
      </c>
      <c r="H9186" s="3" t="s">
        <v>47</v>
      </c>
      <c r="I9186" s="3" t="s">
        <v>23</v>
      </c>
      <c r="J9186" s="3">
        <v>165.55</v>
      </c>
    </row>
    <row r="9187" spans="1:10" x14ac:dyDescent="0.3">
      <c r="A9187" s="3">
        <v>2023</v>
      </c>
      <c r="B9187" s="3" t="s">
        <v>61</v>
      </c>
      <c r="C9187" s="3" t="s">
        <v>69</v>
      </c>
      <c r="D9187" s="3" t="s">
        <v>41</v>
      </c>
      <c r="E9187" s="3" t="s">
        <v>42</v>
      </c>
      <c r="F9187" s="3" t="s">
        <v>42</v>
      </c>
      <c r="G9187" s="3" t="s">
        <v>42</v>
      </c>
      <c r="H9187" s="3" t="s">
        <v>47</v>
      </c>
      <c r="I9187" s="3" t="s">
        <v>26</v>
      </c>
      <c r="J9187" s="3">
        <v>7.7</v>
      </c>
    </row>
    <row r="9188" spans="1:10" x14ac:dyDescent="0.3">
      <c r="A9188" s="3">
        <v>2023</v>
      </c>
      <c r="B9188" s="3" t="s">
        <v>61</v>
      </c>
      <c r="C9188" s="3" t="s">
        <v>69</v>
      </c>
      <c r="D9188" s="3" t="s">
        <v>41</v>
      </c>
      <c r="E9188" s="3" t="s">
        <v>42</v>
      </c>
      <c r="F9188" s="3" t="s">
        <v>42</v>
      </c>
      <c r="G9188" s="3" t="s">
        <v>42</v>
      </c>
      <c r="H9188" s="3" t="s">
        <v>47</v>
      </c>
      <c r="I9188" s="3" t="s">
        <v>27</v>
      </c>
      <c r="J9188" s="3">
        <v>4</v>
      </c>
    </row>
    <row r="9189" spans="1:10" x14ac:dyDescent="0.3">
      <c r="A9189" s="3">
        <v>2023</v>
      </c>
      <c r="B9189" s="3" t="s">
        <v>61</v>
      </c>
      <c r="C9189" s="3" t="s">
        <v>69</v>
      </c>
      <c r="D9189" s="3" t="s">
        <v>48</v>
      </c>
      <c r="E9189" s="3" t="s">
        <v>42</v>
      </c>
      <c r="F9189" s="3" t="s">
        <v>42</v>
      </c>
      <c r="G9189" s="3" t="s">
        <v>42</v>
      </c>
      <c r="H9189" s="3" t="s">
        <v>43</v>
      </c>
      <c r="I9189" s="3" t="s">
        <v>14</v>
      </c>
      <c r="J9189" s="3">
        <v>2.7</v>
      </c>
    </row>
    <row r="9190" spans="1:10" x14ac:dyDescent="0.3">
      <c r="A9190" s="3">
        <v>2023</v>
      </c>
      <c r="B9190" s="3" t="s">
        <v>61</v>
      </c>
      <c r="C9190" s="3" t="s">
        <v>69</v>
      </c>
      <c r="D9190" s="3" t="s">
        <v>48</v>
      </c>
      <c r="E9190" s="3" t="s">
        <v>42</v>
      </c>
      <c r="F9190" s="3" t="s">
        <v>42</v>
      </c>
      <c r="G9190" s="3" t="s">
        <v>42</v>
      </c>
      <c r="H9190" s="3" t="s">
        <v>43</v>
      </c>
      <c r="I9190" s="3" t="s">
        <v>17</v>
      </c>
      <c r="J9190" s="3">
        <v>3.8</v>
      </c>
    </row>
    <row r="9191" spans="1:10" x14ac:dyDescent="0.3">
      <c r="A9191" s="3">
        <v>2023</v>
      </c>
      <c r="B9191" s="3" t="s">
        <v>61</v>
      </c>
      <c r="C9191" s="3" t="s">
        <v>69</v>
      </c>
      <c r="D9191" s="3" t="s">
        <v>48</v>
      </c>
      <c r="E9191" s="3" t="s">
        <v>42</v>
      </c>
      <c r="F9191" s="3" t="s">
        <v>42</v>
      </c>
      <c r="G9191" s="3" t="s">
        <v>42</v>
      </c>
      <c r="H9191" s="3" t="s">
        <v>43</v>
      </c>
      <c r="I9191" s="3" t="s">
        <v>18</v>
      </c>
      <c r="J9191" s="3">
        <v>1.4</v>
      </c>
    </row>
    <row r="9192" spans="1:10" x14ac:dyDescent="0.3">
      <c r="A9192" s="3">
        <v>2023</v>
      </c>
      <c r="B9192" s="3" t="s">
        <v>61</v>
      </c>
      <c r="C9192" s="3" t="s">
        <v>69</v>
      </c>
      <c r="D9192" s="3" t="s">
        <v>48</v>
      </c>
      <c r="E9192" s="3" t="s">
        <v>42</v>
      </c>
      <c r="F9192" s="3" t="s">
        <v>42</v>
      </c>
      <c r="G9192" s="3" t="s">
        <v>42</v>
      </c>
      <c r="H9192" s="3" t="s">
        <v>44</v>
      </c>
      <c r="I9192" s="3" t="s">
        <v>7</v>
      </c>
      <c r="J9192" s="3">
        <v>10</v>
      </c>
    </row>
    <row r="9193" spans="1:10" x14ac:dyDescent="0.3">
      <c r="A9193" s="3">
        <v>2023</v>
      </c>
      <c r="B9193" s="3" t="s">
        <v>61</v>
      </c>
      <c r="C9193" s="3" t="s">
        <v>69</v>
      </c>
      <c r="D9193" s="3" t="s">
        <v>48</v>
      </c>
      <c r="E9193" s="3" t="s">
        <v>42</v>
      </c>
      <c r="F9193" s="3" t="s">
        <v>42</v>
      </c>
      <c r="G9193" s="3" t="s">
        <v>42</v>
      </c>
      <c r="H9193" s="3" t="s">
        <v>44</v>
      </c>
      <c r="I9193" s="3" t="s">
        <v>10</v>
      </c>
      <c r="J9193" s="3">
        <v>816.5</v>
      </c>
    </row>
    <row r="9194" spans="1:10" x14ac:dyDescent="0.3">
      <c r="A9194" s="3">
        <v>2023</v>
      </c>
      <c r="B9194" s="3" t="s">
        <v>61</v>
      </c>
      <c r="C9194" s="3" t="s">
        <v>69</v>
      </c>
      <c r="D9194" s="3" t="s">
        <v>48</v>
      </c>
      <c r="E9194" s="3" t="s">
        <v>42</v>
      </c>
      <c r="F9194" s="3" t="s">
        <v>42</v>
      </c>
      <c r="G9194" s="3" t="s">
        <v>42</v>
      </c>
      <c r="H9194" s="3" t="s">
        <v>44</v>
      </c>
      <c r="I9194" s="3" t="s">
        <v>11</v>
      </c>
      <c r="J9194" s="3">
        <v>14</v>
      </c>
    </row>
    <row r="9195" spans="1:10" x14ac:dyDescent="0.3">
      <c r="A9195" s="3">
        <v>2023</v>
      </c>
      <c r="B9195" s="3" t="s">
        <v>61</v>
      </c>
      <c r="C9195" s="3" t="s">
        <v>69</v>
      </c>
      <c r="D9195" s="3" t="s">
        <v>48</v>
      </c>
      <c r="E9195" s="3" t="s">
        <v>42</v>
      </c>
      <c r="F9195" s="3" t="s">
        <v>42</v>
      </c>
      <c r="G9195" s="3" t="s">
        <v>42</v>
      </c>
      <c r="H9195" s="3" t="s">
        <v>44</v>
      </c>
      <c r="I9195" s="3" t="s">
        <v>15</v>
      </c>
      <c r="J9195" s="3">
        <v>10</v>
      </c>
    </row>
    <row r="9196" spans="1:10" x14ac:dyDescent="0.3">
      <c r="A9196" s="3">
        <v>2023</v>
      </c>
      <c r="B9196" s="3" t="s">
        <v>61</v>
      </c>
      <c r="C9196" s="3" t="s">
        <v>69</v>
      </c>
      <c r="D9196" s="3" t="s">
        <v>48</v>
      </c>
      <c r="E9196" s="3" t="s">
        <v>42</v>
      </c>
      <c r="F9196" s="3" t="s">
        <v>42</v>
      </c>
      <c r="G9196" s="3" t="s">
        <v>42</v>
      </c>
      <c r="H9196" s="3" t="s">
        <v>44</v>
      </c>
      <c r="I9196" s="3" t="s">
        <v>21</v>
      </c>
      <c r="J9196" s="3">
        <v>16</v>
      </c>
    </row>
    <row r="9197" spans="1:10" x14ac:dyDescent="0.3">
      <c r="A9197" s="3">
        <v>2023</v>
      </c>
      <c r="B9197" s="3" t="s">
        <v>61</v>
      </c>
      <c r="C9197" s="3" t="s">
        <v>69</v>
      </c>
      <c r="D9197" s="3" t="s">
        <v>48</v>
      </c>
      <c r="E9197" s="3" t="s">
        <v>42</v>
      </c>
      <c r="F9197" s="3" t="s">
        <v>42</v>
      </c>
      <c r="G9197" s="3" t="s">
        <v>42</v>
      </c>
      <c r="H9197" s="3" t="s">
        <v>44</v>
      </c>
      <c r="I9197" s="3" t="s">
        <v>22</v>
      </c>
      <c r="J9197" s="3">
        <v>10</v>
      </c>
    </row>
    <row r="9198" spans="1:10" x14ac:dyDescent="0.3">
      <c r="A9198" s="3">
        <v>2023</v>
      </c>
      <c r="B9198" s="3" t="s">
        <v>61</v>
      </c>
      <c r="C9198" s="3" t="s">
        <v>69</v>
      </c>
      <c r="D9198" s="3" t="s">
        <v>48</v>
      </c>
      <c r="E9198" s="3" t="s">
        <v>42</v>
      </c>
      <c r="F9198" s="3" t="s">
        <v>42</v>
      </c>
      <c r="G9198" s="3" t="s">
        <v>42</v>
      </c>
      <c r="H9198" s="3" t="s">
        <v>44</v>
      </c>
      <c r="I9198" s="3" t="s">
        <v>25</v>
      </c>
      <c r="J9198" s="3">
        <v>6</v>
      </c>
    </row>
    <row r="9199" spans="1:10" x14ac:dyDescent="0.3">
      <c r="A9199" s="3">
        <v>2023</v>
      </c>
      <c r="B9199" s="3" t="s">
        <v>61</v>
      </c>
      <c r="C9199" s="3" t="s">
        <v>69</v>
      </c>
      <c r="D9199" s="3" t="s">
        <v>48</v>
      </c>
      <c r="E9199" s="3" t="s">
        <v>42</v>
      </c>
      <c r="F9199" s="3" t="s">
        <v>42</v>
      </c>
      <c r="G9199" s="3" t="s">
        <v>42</v>
      </c>
      <c r="H9199" s="3" t="s">
        <v>44</v>
      </c>
      <c r="I9199" s="3" t="s">
        <v>28</v>
      </c>
      <c r="J9199" s="3">
        <v>192.1</v>
      </c>
    </row>
    <row r="9200" spans="1:10" x14ac:dyDescent="0.3">
      <c r="A9200" s="3">
        <v>2023</v>
      </c>
      <c r="B9200" s="3" t="s">
        <v>61</v>
      </c>
      <c r="C9200" s="3" t="s">
        <v>69</v>
      </c>
      <c r="D9200" s="3" t="s">
        <v>48</v>
      </c>
      <c r="E9200" s="3" t="s">
        <v>42</v>
      </c>
      <c r="F9200" s="3" t="s">
        <v>42</v>
      </c>
      <c r="G9200" s="3" t="s">
        <v>42</v>
      </c>
      <c r="H9200" s="3" t="s">
        <v>45</v>
      </c>
      <c r="I9200" s="3" t="s">
        <v>19</v>
      </c>
      <c r="J9200" s="3">
        <v>0.26</v>
      </c>
    </row>
    <row r="9201" spans="1:10" x14ac:dyDescent="0.3">
      <c r="A9201" s="3">
        <v>2023</v>
      </c>
      <c r="B9201" s="3" t="s">
        <v>61</v>
      </c>
      <c r="C9201" s="3" t="s">
        <v>69</v>
      </c>
      <c r="D9201" s="3" t="s">
        <v>48</v>
      </c>
      <c r="E9201" s="3" t="s">
        <v>42</v>
      </c>
      <c r="F9201" s="3" t="s">
        <v>42</v>
      </c>
      <c r="G9201" s="3" t="s">
        <v>42</v>
      </c>
      <c r="H9201" s="3" t="s">
        <v>45</v>
      </c>
      <c r="I9201" s="3" t="s">
        <v>30</v>
      </c>
      <c r="J9201" s="3">
        <v>2</v>
      </c>
    </row>
    <row r="9202" spans="1:10" x14ac:dyDescent="0.3">
      <c r="A9202" s="3">
        <v>2023</v>
      </c>
      <c r="B9202" s="3" t="s">
        <v>61</v>
      </c>
      <c r="C9202" s="3" t="s">
        <v>69</v>
      </c>
      <c r="D9202" s="3" t="s">
        <v>48</v>
      </c>
      <c r="E9202" s="3" t="s">
        <v>42</v>
      </c>
      <c r="F9202" s="3" t="s">
        <v>42</v>
      </c>
      <c r="G9202" s="3" t="s">
        <v>42</v>
      </c>
      <c r="H9202" s="3" t="s">
        <v>46</v>
      </c>
      <c r="I9202" s="3" t="s">
        <v>16</v>
      </c>
      <c r="J9202" s="3">
        <v>2.2999999999999998</v>
      </c>
    </row>
    <row r="9203" spans="1:10" x14ac:dyDescent="0.3">
      <c r="A9203" s="3">
        <v>2023</v>
      </c>
      <c r="B9203" s="3" t="s">
        <v>61</v>
      </c>
      <c r="C9203" s="3" t="s">
        <v>69</v>
      </c>
      <c r="D9203" s="3" t="s">
        <v>48</v>
      </c>
      <c r="E9203" s="3" t="s">
        <v>42</v>
      </c>
      <c r="F9203" s="3" t="s">
        <v>42</v>
      </c>
      <c r="G9203" s="3" t="s">
        <v>42</v>
      </c>
      <c r="H9203" s="3" t="s">
        <v>46</v>
      </c>
      <c r="I9203" s="3" t="s">
        <v>24</v>
      </c>
      <c r="J9203" s="3">
        <v>8.5</v>
      </c>
    </row>
    <row r="9204" spans="1:10" x14ac:dyDescent="0.3">
      <c r="A9204" s="3">
        <v>2023</v>
      </c>
      <c r="B9204" s="3" t="s">
        <v>61</v>
      </c>
      <c r="C9204" s="3" t="s">
        <v>69</v>
      </c>
      <c r="D9204" s="3" t="s">
        <v>48</v>
      </c>
      <c r="E9204" s="3" t="s">
        <v>42</v>
      </c>
      <c r="F9204" s="3" t="s">
        <v>42</v>
      </c>
      <c r="G9204" s="3" t="s">
        <v>42</v>
      </c>
      <c r="H9204" s="3" t="s">
        <v>46</v>
      </c>
      <c r="I9204" s="3" t="s">
        <v>29</v>
      </c>
      <c r="J9204" s="3">
        <v>18.22</v>
      </c>
    </row>
    <row r="9205" spans="1:10" x14ac:dyDescent="0.3">
      <c r="A9205" s="3">
        <v>2023</v>
      </c>
      <c r="B9205" s="3" t="s">
        <v>61</v>
      </c>
      <c r="C9205" s="3" t="s">
        <v>69</v>
      </c>
      <c r="D9205" s="3" t="s">
        <v>48</v>
      </c>
      <c r="E9205" s="3" t="s">
        <v>42</v>
      </c>
      <c r="F9205" s="3" t="s">
        <v>42</v>
      </c>
      <c r="G9205" s="3" t="s">
        <v>42</v>
      </c>
      <c r="H9205" s="3" t="s">
        <v>47</v>
      </c>
      <c r="I9205" s="3" t="s">
        <v>26</v>
      </c>
      <c r="J9205" s="3">
        <v>0.1</v>
      </c>
    </row>
    <row r="9206" spans="1:10" x14ac:dyDescent="0.3">
      <c r="A9206" s="3">
        <v>2023</v>
      </c>
      <c r="B9206" s="3" t="s">
        <v>61</v>
      </c>
      <c r="C9206" s="3" t="s">
        <v>69</v>
      </c>
      <c r="D9206" s="3" t="s">
        <v>48</v>
      </c>
      <c r="E9206" s="3" t="s">
        <v>42</v>
      </c>
      <c r="F9206" s="3" t="s">
        <v>42</v>
      </c>
      <c r="G9206" s="3" t="s">
        <v>42</v>
      </c>
      <c r="H9206" s="3" t="s">
        <v>47</v>
      </c>
      <c r="I9206" s="3" t="s">
        <v>27</v>
      </c>
      <c r="J9206" s="3">
        <v>0.4</v>
      </c>
    </row>
    <row r="9207" spans="1:10" x14ac:dyDescent="0.3">
      <c r="A9207" s="3">
        <v>2024</v>
      </c>
      <c r="B9207" s="3" t="s">
        <v>40</v>
      </c>
      <c r="C9207" s="3" t="s">
        <v>49</v>
      </c>
      <c r="D9207" s="3" t="s">
        <v>41</v>
      </c>
      <c r="E9207" s="3" t="s">
        <v>42</v>
      </c>
      <c r="F9207" s="3" t="s">
        <v>42</v>
      </c>
      <c r="G9207" s="3" t="s">
        <v>42</v>
      </c>
      <c r="H9207" s="3" t="s">
        <v>43</v>
      </c>
      <c r="I9207" s="3" t="s">
        <v>17</v>
      </c>
      <c r="J9207" s="3">
        <v>4.5999999999999996</v>
      </c>
    </row>
    <row r="9208" spans="1:10" x14ac:dyDescent="0.3">
      <c r="A9208" s="3">
        <v>2024</v>
      </c>
      <c r="B9208" s="3" t="s">
        <v>40</v>
      </c>
      <c r="C9208" s="3" t="s">
        <v>49</v>
      </c>
      <c r="D9208" s="3" t="s">
        <v>41</v>
      </c>
      <c r="E9208" s="3" t="s">
        <v>42</v>
      </c>
      <c r="F9208" s="3" t="s">
        <v>42</v>
      </c>
      <c r="G9208" s="3" t="s">
        <v>42</v>
      </c>
      <c r="H9208" s="3" t="s">
        <v>43</v>
      </c>
      <c r="I9208" s="3" t="s">
        <v>18</v>
      </c>
      <c r="J9208" s="3">
        <v>55</v>
      </c>
    </row>
    <row r="9209" spans="1:10" x14ac:dyDescent="0.3">
      <c r="A9209" s="3">
        <v>2024</v>
      </c>
      <c r="B9209" s="3" t="s">
        <v>40</v>
      </c>
      <c r="C9209" s="3" t="s">
        <v>49</v>
      </c>
      <c r="D9209" s="3" t="s">
        <v>41</v>
      </c>
      <c r="E9209" s="3" t="s">
        <v>42</v>
      </c>
      <c r="F9209" s="3" t="s">
        <v>42</v>
      </c>
      <c r="G9209" s="3" t="s">
        <v>42</v>
      </c>
      <c r="H9209" s="3" t="s">
        <v>44</v>
      </c>
      <c r="I9209" s="3" t="s">
        <v>7</v>
      </c>
      <c r="J9209" s="3">
        <v>5</v>
      </c>
    </row>
    <row r="9210" spans="1:10" x14ac:dyDescent="0.3">
      <c r="A9210" s="3">
        <v>2024</v>
      </c>
      <c r="B9210" s="3" t="s">
        <v>40</v>
      </c>
      <c r="C9210" s="3" t="s">
        <v>49</v>
      </c>
      <c r="D9210" s="3" t="s">
        <v>41</v>
      </c>
      <c r="E9210" s="3" t="s">
        <v>42</v>
      </c>
      <c r="F9210" s="3" t="s">
        <v>42</v>
      </c>
      <c r="G9210" s="3" t="s">
        <v>42</v>
      </c>
      <c r="H9210" s="3" t="s">
        <v>44</v>
      </c>
      <c r="I9210" s="3" t="s">
        <v>10</v>
      </c>
      <c r="J9210" s="3">
        <v>30</v>
      </c>
    </row>
    <row r="9211" spans="1:10" x14ac:dyDescent="0.3">
      <c r="A9211" s="3">
        <v>2024</v>
      </c>
      <c r="B9211" s="3" t="s">
        <v>40</v>
      </c>
      <c r="C9211" s="3" t="s">
        <v>49</v>
      </c>
      <c r="D9211" s="3" t="s">
        <v>41</v>
      </c>
      <c r="E9211" s="3" t="s">
        <v>42</v>
      </c>
      <c r="F9211" s="3" t="s">
        <v>42</v>
      </c>
      <c r="G9211" s="3" t="s">
        <v>42</v>
      </c>
      <c r="H9211" s="3" t="s">
        <v>44</v>
      </c>
      <c r="I9211" s="3" t="s">
        <v>11</v>
      </c>
      <c r="J9211" s="3">
        <v>5.65</v>
      </c>
    </row>
    <row r="9212" spans="1:10" x14ac:dyDescent="0.3">
      <c r="A9212" s="3">
        <v>2024</v>
      </c>
      <c r="B9212" s="3" t="s">
        <v>40</v>
      </c>
      <c r="C9212" s="3" t="s">
        <v>49</v>
      </c>
      <c r="D9212" s="3" t="s">
        <v>41</v>
      </c>
      <c r="E9212" s="3" t="s">
        <v>42</v>
      </c>
      <c r="F9212" s="3" t="s">
        <v>42</v>
      </c>
      <c r="G9212" s="3" t="s">
        <v>42</v>
      </c>
      <c r="H9212" s="3" t="s">
        <v>44</v>
      </c>
      <c r="I9212" s="3" t="s">
        <v>15</v>
      </c>
      <c r="J9212" s="3">
        <v>12</v>
      </c>
    </row>
    <row r="9213" spans="1:10" x14ac:dyDescent="0.3">
      <c r="A9213" s="3">
        <v>2024</v>
      </c>
      <c r="B9213" s="3" t="s">
        <v>40</v>
      </c>
      <c r="C9213" s="3" t="s">
        <v>49</v>
      </c>
      <c r="D9213" s="3" t="s">
        <v>41</v>
      </c>
      <c r="E9213" s="3" t="s">
        <v>42</v>
      </c>
      <c r="F9213" s="3" t="s">
        <v>42</v>
      </c>
      <c r="G9213" s="3" t="s">
        <v>42</v>
      </c>
      <c r="H9213" s="3" t="s">
        <v>44</v>
      </c>
      <c r="I9213" s="3" t="s">
        <v>20</v>
      </c>
      <c r="J9213" s="3">
        <v>3.6</v>
      </c>
    </row>
    <row r="9214" spans="1:10" x14ac:dyDescent="0.3">
      <c r="A9214" s="3">
        <v>2024</v>
      </c>
      <c r="B9214" s="3" t="s">
        <v>40</v>
      </c>
      <c r="C9214" s="3" t="s">
        <v>49</v>
      </c>
      <c r="D9214" s="3" t="s">
        <v>41</v>
      </c>
      <c r="E9214" s="3" t="s">
        <v>42</v>
      </c>
      <c r="F9214" s="3" t="s">
        <v>42</v>
      </c>
      <c r="G9214" s="3" t="s">
        <v>42</v>
      </c>
      <c r="H9214" s="3" t="s">
        <v>44</v>
      </c>
      <c r="I9214" s="3" t="s">
        <v>21</v>
      </c>
      <c r="J9214" s="3">
        <v>4.5</v>
      </c>
    </row>
    <row r="9215" spans="1:10" x14ac:dyDescent="0.3">
      <c r="A9215" s="3">
        <v>2024</v>
      </c>
      <c r="B9215" s="3" t="s">
        <v>40</v>
      </c>
      <c r="C9215" s="3" t="s">
        <v>49</v>
      </c>
      <c r="D9215" s="3" t="s">
        <v>41</v>
      </c>
      <c r="E9215" s="3" t="s">
        <v>42</v>
      </c>
      <c r="F9215" s="3" t="s">
        <v>42</v>
      </c>
      <c r="G9215" s="3" t="s">
        <v>42</v>
      </c>
      <c r="H9215" s="3" t="s">
        <v>44</v>
      </c>
      <c r="I9215" s="3" t="s">
        <v>22</v>
      </c>
      <c r="J9215" s="3">
        <v>5.6</v>
      </c>
    </row>
    <row r="9216" spans="1:10" x14ac:dyDescent="0.3">
      <c r="A9216" s="3">
        <v>2024</v>
      </c>
      <c r="B9216" s="3" t="s">
        <v>40</v>
      </c>
      <c r="C9216" s="3" t="s">
        <v>49</v>
      </c>
      <c r="D9216" s="3" t="s">
        <v>41</v>
      </c>
      <c r="E9216" s="3" t="s">
        <v>42</v>
      </c>
      <c r="F9216" s="3" t="s">
        <v>42</v>
      </c>
      <c r="G9216" s="3" t="s">
        <v>42</v>
      </c>
      <c r="H9216" s="3" t="s">
        <v>44</v>
      </c>
      <c r="I9216" s="3" t="s">
        <v>25</v>
      </c>
      <c r="J9216" s="3">
        <v>8</v>
      </c>
    </row>
    <row r="9217" spans="1:10" x14ac:dyDescent="0.3">
      <c r="A9217" s="3">
        <v>2024</v>
      </c>
      <c r="B9217" s="3" t="s">
        <v>40</v>
      </c>
      <c r="C9217" s="3" t="s">
        <v>49</v>
      </c>
      <c r="D9217" s="3" t="s">
        <v>41</v>
      </c>
      <c r="E9217" s="3" t="s">
        <v>42</v>
      </c>
      <c r="F9217" s="3" t="s">
        <v>42</v>
      </c>
      <c r="G9217" s="3" t="s">
        <v>42</v>
      </c>
      <c r="H9217" s="3" t="s">
        <v>45</v>
      </c>
      <c r="I9217" s="3" t="s">
        <v>19</v>
      </c>
      <c r="J9217" s="3">
        <v>0.25</v>
      </c>
    </row>
    <row r="9218" spans="1:10" x14ac:dyDescent="0.3">
      <c r="A9218" s="3">
        <v>2024</v>
      </c>
      <c r="B9218" s="3" t="s">
        <v>40</v>
      </c>
      <c r="C9218" s="3" t="s">
        <v>49</v>
      </c>
      <c r="D9218" s="3" t="s">
        <v>41</v>
      </c>
      <c r="E9218" s="3" t="s">
        <v>42</v>
      </c>
      <c r="F9218" s="3" t="s">
        <v>42</v>
      </c>
      <c r="G9218" s="3" t="s">
        <v>42</v>
      </c>
      <c r="H9218" s="3" t="s">
        <v>45</v>
      </c>
      <c r="I9218" s="3" t="s">
        <v>30</v>
      </c>
      <c r="J9218" s="3">
        <v>19</v>
      </c>
    </row>
    <row r="9219" spans="1:10" x14ac:dyDescent="0.3">
      <c r="A9219" s="3">
        <v>2024</v>
      </c>
      <c r="B9219" s="3" t="s">
        <v>40</v>
      </c>
      <c r="C9219" s="3" t="s">
        <v>49</v>
      </c>
      <c r="D9219" s="3" t="s">
        <v>41</v>
      </c>
      <c r="E9219" s="3" t="s">
        <v>42</v>
      </c>
      <c r="F9219" s="3" t="s">
        <v>42</v>
      </c>
      <c r="G9219" s="3" t="s">
        <v>42</v>
      </c>
      <c r="H9219" s="3" t="s">
        <v>46</v>
      </c>
      <c r="I9219" s="3" t="s">
        <v>13</v>
      </c>
      <c r="J9219" s="3">
        <v>167.745</v>
      </c>
    </row>
    <row r="9220" spans="1:10" x14ac:dyDescent="0.3">
      <c r="A9220" s="3">
        <v>2024</v>
      </c>
      <c r="B9220" s="3" t="s">
        <v>40</v>
      </c>
      <c r="C9220" s="3" t="s">
        <v>49</v>
      </c>
      <c r="D9220" s="3" t="s">
        <v>41</v>
      </c>
      <c r="E9220" s="3" t="s">
        <v>42</v>
      </c>
      <c r="F9220" s="3" t="s">
        <v>42</v>
      </c>
      <c r="G9220" s="3" t="s">
        <v>42</v>
      </c>
      <c r="H9220" s="3" t="s">
        <v>46</v>
      </c>
      <c r="I9220" s="3" t="s">
        <v>16</v>
      </c>
      <c r="J9220" s="3">
        <v>135.6</v>
      </c>
    </row>
    <row r="9221" spans="1:10" x14ac:dyDescent="0.3">
      <c r="A9221" s="3">
        <v>2024</v>
      </c>
      <c r="B9221" s="3" t="s">
        <v>40</v>
      </c>
      <c r="C9221" s="3" t="s">
        <v>49</v>
      </c>
      <c r="D9221" s="3" t="s">
        <v>41</v>
      </c>
      <c r="E9221" s="3" t="s">
        <v>42</v>
      </c>
      <c r="F9221" s="3" t="s">
        <v>42</v>
      </c>
      <c r="G9221" s="3" t="s">
        <v>42</v>
      </c>
      <c r="H9221" s="3" t="s">
        <v>46</v>
      </c>
      <c r="I9221" s="3" t="s">
        <v>24</v>
      </c>
      <c r="J9221" s="3">
        <v>226.16200000000001</v>
      </c>
    </row>
    <row r="9222" spans="1:10" x14ac:dyDescent="0.3">
      <c r="A9222" s="3">
        <v>2024</v>
      </c>
      <c r="B9222" s="3" t="s">
        <v>40</v>
      </c>
      <c r="C9222" s="3" t="s">
        <v>49</v>
      </c>
      <c r="D9222" s="3" t="s">
        <v>41</v>
      </c>
      <c r="E9222" s="3" t="s">
        <v>42</v>
      </c>
      <c r="F9222" s="3" t="s">
        <v>42</v>
      </c>
      <c r="G9222" s="3" t="s">
        <v>42</v>
      </c>
      <c r="H9222" s="3" t="s">
        <v>46</v>
      </c>
      <c r="I9222" s="3" t="s">
        <v>29</v>
      </c>
      <c r="J9222" s="3">
        <v>615</v>
      </c>
    </row>
    <row r="9223" spans="1:10" x14ac:dyDescent="0.3">
      <c r="A9223" s="3">
        <v>2024</v>
      </c>
      <c r="B9223" s="3" t="s">
        <v>40</v>
      </c>
      <c r="C9223" s="3" t="s">
        <v>49</v>
      </c>
      <c r="D9223" s="3" t="s">
        <v>41</v>
      </c>
      <c r="E9223" s="3" t="s">
        <v>42</v>
      </c>
      <c r="F9223" s="3" t="s">
        <v>42</v>
      </c>
      <c r="G9223" s="3" t="s">
        <v>42</v>
      </c>
      <c r="H9223" s="3" t="s">
        <v>47</v>
      </c>
      <c r="I9223" s="3" t="s">
        <v>23</v>
      </c>
      <c r="J9223" s="3">
        <v>355.2</v>
      </c>
    </row>
    <row r="9224" spans="1:10" x14ac:dyDescent="0.3">
      <c r="A9224" s="3">
        <v>2024</v>
      </c>
      <c r="B9224" s="3" t="s">
        <v>40</v>
      </c>
      <c r="C9224" s="3" t="s">
        <v>49</v>
      </c>
      <c r="D9224" s="3" t="s">
        <v>41</v>
      </c>
      <c r="E9224" s="3" t="s">
        <v>42</v>
      </c>
      <c r="F9224" s="3" t="s">
        <v>42</v>
      </c>
      <c r="G9224" s="3" t="s">
        <v>42</v>
      </c>
      <c r="H9224" s="3" t="s">
        <v>47</v>
      </c>
      <c r="I9224" s="3" t="s">
        <v>26</v>
      </c>
      <c r="J9224" s="3">
        <v>52</v>
      </c>
    </row>
    <row r="9225" spans="1:10" x14ac:dyDescent="0.3">
      <c r="A9225" s="3">
        <v>2024</v>
      </c>
      <c r="B9225" s="3" t="s">
        <v>40</v>
      </c>
      <c r="C9225" s="3" t="s">
        <v>49</v>
      </c>
      <c r="D9225" s="3" t="s">
        <v>41</v>
      </c>
      <c r="E9225" s="3" t="s">
        <v>42</v>
      </c>
      <c r="F9225" s="3" t="s">
        <v>42</v>
      </c>
      <c r="G9225" s="3" t="s">
        <v>42</v>
      </c>
      <c r="H9225" s="3" t="s">
        <v>47</v>
      </c>
      <c r="I9225" s="3" t="s">
        <v>27</v>
      </c>
      <c r="J9225" s="3">
        <v>12.35</v>
      </c>
    </row>
    <row r="9226" spans="1:10" x14ac:dyDescent="0.3">
      <c r="A9226" s="3">
        <v>2024</v>
      </c>
      <c r="B9226" s="3" t="s">
        <v>40</v>
      </c>
      <c r="C9226" s="3" t="s">
        <v>49</v>
      </c>
      <c r="D9226" s="3" t="s">
        <v>48</v>
      </c>
      <c r="E9226" s="3" t="s">
        <v>42</v>
      </c>
      <c r="F9226" s="3" t="s">
        <v>42</v>
      </c>
      <c r="G9226" s="3" t="s">
        <v>42</v>
      </c>
      <c r="H9226" s="3" t="s">
        <v>43</v>
      </c>
      <c r="I9226" s="3" t="s">
        <v>14</v>
      </c>
      <c r="J9226" s="3">
        <v>2.6</v>
      </c>
    </row>
    <row r="9227" spans="1:10" x14ac:dyDescent="0.3">
      <c r="A9227" s="3">
        <v>2024</v>
      </c>
      <c r="B9227" s="3" t="s">
        <v>40</v>
      </c>
      <c r="C9227" s="3" t="s">
        <v>49</v>
      </c>
      <c r="D9227" s="3" t="s">
        <v>48</v>
      </c>
      <c r="E9227" s="3" t="s">
        <v>42</v>
      </c>
      <c r="F9227" s="3" t="s">
        <v>42</v>
      </c>
      <c r="G9227" s="3" t="s">
        <v>42</v>
      </c>
      <c r="H9227" s="3" t="s">
        <v>43</v>
      </c>
      <c r="I9227" s="3" t="s">
        <v>17</v>
      </c>
      <c r="J9227" s="3">
        <v>13</v>
      </c>
    </row>
    <row r="9228" spans="1:10" x14ac:dyDescent="0.3">
      <c r="A9228" s="3">
        <v>2024</v>
      </c>
      <c r="B9228" s="3" t="s">
        <v>40</v>
      </c>
      <c r="C9228" s="3" t="s">
        <v>49</v>
      </c>
      <c r="D9228" s="3" t="s">
        <v>48</v>
      </c>
      <c r="E9228" s="3" t="s">
        <v>42</v>
      </c>
      <c r="F9228" s="3" t="s">
        <v>42</v>
      </c>
      <c r="G9228" s="3" t="s">
        <v>42</v>
      </c>
      <c r="H9228" s="3" t="s">
        <v>44</v>
      </c>
      <c r="I9228" s="3" t="s">
        <v>7</v>
      </c>
      <c r="J9228" s="3">
        <v>1.2</v>
      </c>
    </row>
    <row r="9229" spans="1:10" x14ac:dyDescent="0.3">
      <c r="A9229" s="3">
        <v>2024</v>
      </c>
      <c r="B9229" s="3" t="s">
        <v>40</v>
      </c>
      <c r="C9229" s="3" t="s">
        <v>49</v>
      </c>
      <c r="D9229" s="3" t="s">
        <v>48</v>
      </c>
      <c r="E9229" s="3" t="s">
        <v>42</v>
      </c>
      <c r="F9229" s="3" t="s">
        <v>42</v>
      </c>
      <c r="G9229" s="3" t="s">
        <v>42</v>
      </c>
      <c r="H9229" s="3" t="s">
        <v>44</v>
      </c>
      <c r="I9229" s="3" t="s">
        <v>10</v>
      </c>
      <c r="J9229" s="3">
        <v>35</v>
      </c>
    </row>
    <row r="9230" spans="1:10" x14ac:dyDescent="0.3">
      <c r="A9230" s="3">
        <v>2024</v>
      </c>
      <c r="B9230" s="3" t="s">
        <v>40</v>
      </c>
      <c r="C9230" s="3" t="s">
        <v>49</v>
      </c>
      <c r="D9230" s="3" t="s">
        <v>48</v>
      </c>
      <c r="E9230" s="3" t="s">
        <v>42</v>
      </c>
      <c r="F9230" s="3" t="s">
        <v>42</v>
      </c>
      <c r="G9230" s="3" t="s">
        <v>42</v>
      </c>
      <c r="H9230" s="3" t="s">
        <v>44</v>
      </c>
      <c r="I9230" s="3" t="s">
        <v>20</v>
      </c>
      <c r="J9230" s="3">
        <v>12</v>
      </c>
    </row>
    <row r="9231" spans="1:10" x14ac:dyDescent="0.3">
      <c r="A9231" s="3">
        <v>2024</v>
      </c>
      <c r="B9231" s="3" t="s">
        <v>40</v>
      </c>
      <c r="C9231" s="3" t="s">
        <v>49</v>
      </c>
      <c r="D9231" s="3" t="s">
        <v>48</v>
      </c>
      <c r="E9231" s="3" t="s">
        <v>42</v>
      </c>
      <c r="F9231" s="3" t="s">
        <v>42</v>
      </c>
      <c r="G9231" s="3" t="s">
        <v>42</v>
      </c>
      <c r="H9231" s="3" t="s">
        <v>44</v>
      </c>
      <c r="I9231" s="3" t="s">
        <v>21</v>
      </c>
      <c r="J9231" s="3">
        <v>21.3</v>
      </c>
    </row>
    <row r="9232" spans="1:10" x14ac:dyDescent="0.3">
      <c r="A9232" s="3">
        <v>2024</v>
      </c>
      <c r="B9232" s="3" t="s">
        <v>40</v>
      </c>
      <c r="C9232" s="3" t="s">
        <v>49</v>
      </c>
      <c r="D9232" s="3" t="s">
        <v>48</v>
      </c>
      <c r="E9232" s="3" t="s">
        <v>42</v>
      </c>
      <c r="F9232" s="3" t="s">
        <v>42</v>
      </c>
      <c r="G9232" s="3" t="s">
        <v>42</v>
      </c>
      <c r="H9232" s="3" t="s">
        <v>45</v>
      </c>
      <c r="I9232" s="3" t="s">
        <v>19</v>
      </c>
      <c r="J9232" s="3">
        <v>2.5000000000000001E-2</v>
      </c>
    </row>
    <row r="9233" spans="1:10" x14ac:dyDescent="0.3">
      <c r="A9233" s="3">
        <v>2024</v>
      </c>
      <c r="B9233" s="3" t="s">
        <v>40</v>
      </c>
      <c r="C9233" s="3" t="s">
        <v>49</v>
      </c>
      <c r="D9233" s="3" t="s">
        <v>48</v>
      </c>
      <c r="E9233" s="3" t="s">
        <v>42</v>
      </c>
      <c r="F9233" s="3" t="s">
        <v>42</v>
      </c>
      <c r="G9233" s="3" t="s">
        <v>42</v>
      </c>
      <c r="H9233" s="3" t="s">
        <v>46</v>
      </c>
      <c r="I9233" s="3" t="s">
        <v>13</v>
      </c>
      <c r="J9233" s="3">
        <v>55</v>
      </c>
    </row>
    <row r="9234" spans="1:10" x14ac:dyDescent="0.3">
      <c r="A9234" s="3">
        <v>2024</v>
      </c>
      <c r="B9234" s="3" t="s">
        <v>40</v>
      </c>
      <c r="C9234" s="3" t="s">
        <v>49</v>
      </c>
      <c r="D9234" s="3" t="s">
        <v>48</v>
      </c>
      <c r="E9234" s="3" t="s">
        <v>42</v>
      </c>
      <c r="F9234" s="3" t="s">
        <v>42</v>
      </c>
      <c r="G9234" s="3" t="s">
        <v>42</v>
      </c>
      <c r="H9234" s="3" t="s">
        <v>46</v>
      </c>
      <c r="I9234" s="3" t="s">
        <v>16</v>
      </c>
      <c r="J9234" s="3">
        <v>15</v>
      </c>
    </row>
    <row r="9235" spans="1:10" x14ac:dyDescent="0.3">
      <c r="A9235" s="3">
        <v>2024</v>
      </c>
      <c r="B9235" s="3" t="s">
        <v>40</v>
      </c>
      <c r="C9235" s="3" t="s">
        <v>49</v>
      </c>
      <c r="D9235" s="3" t="s">
        <v>48</v>
      </c>
      <c r="E9235" s="3" t="s">
        <v>42</v>
      </c>
      <c r="F9235" s="3" t="s">
        <v>42</v>
      </c>
      <c r="G9235" s="3" t="s">
        <v>42</v>
      </c>
      <c r="H9235" s="3" t="s">
        <v>47</v>
      </c>
      <c r="I9235" s="3" t="s">
        <v>26</v>
      </c>
      <c r="J9235" s="3">
        <v>3.8</v>
      </c>
    </row>
    <row r="9236" spans="1:10" x14ac:dyDescent="0.3">
      <c r="A9236" s="3">
        <v>2024</v>
      </c>
      <c r="B9236" s="3" t="s">
        <v>40</v>
      </c>
      <c r="C9236" s="3" t="s">
        <v>50</v>
      </c>
      <c r="D9236" s="3" t="s">
        <v>41</v>
      </c>
      <c r="E9236" s="3" t="s">
        <v>42</v>
      </c>
      <c r="F9236" s="3" t="s">
        <v>42</v>
      </c>
      <c r="G9236" s="3" t="s">
        <v>42</v>
      </c>
      <c r="H9236" s="3" t="s">
        <v>43</v>
      </c>
      <c r="I9236" s="3" t="s">
        <v>14</v>
      </c>
      <c r="J9236" s="3">
        <v>37.9</v>
      </c>
    </row>
    <row r="9237" spans="1:10" x14ac:dyDescent="0.3">
      <c r="A9237" s="3">
        <v>2024</v>
      </c>
      <c r="B9237" s="3" t="s">
        <v>40</v>
      </c>
      <c r="C9237" s="3" t="s">
        <v>50</v>
      </c>
      <c r="D9237" s="3" t="s">
        <v>41</v>
      </c>
      <c r="E9237" s="3" t="s">
        <v>42</v>
      </c>
      <c r="F9237" s="3" t="s">
        <v>42</v>
      </c>
      <c r="G9237" s="3" t="s">
        <v>42</v>
      </c>
      <c r="H9237" s="3" t="s">
        <v>43</v>
      </c>
      <c r="I9237" s="3" t="s">
        <v>17</v>
      </c>
      <c r="J9237" s="3">
        <v>28.05</v>
      </c>
    </row>
    <row r="9238" spans="1:10" x14ac:dyDescent="0.3">
      <c r="A9238" s="3">
        <v>2024</v>
      </c>
      <c r="B9238" s="3" t="s">
        <v>40</v>
      </c>
      <c r="C9238" s="3" t="s">
        <v>50</v>
      </c>
      <c r="D9238" s="3" t="s">
        <v>41</v>
      </c>
      <c r="E9238" s="3" t="s">
        <v>42</v>
      </c>
      <c r="F9238" s="3" t="s">
        <v>42</v>
      </c>
      <c r="G9238" s="3" t="s">
        <v>42</v>
      </c>
      <c r="H9238" s="3" t="s">
        <v>43</v>
      </c>
      <c r="I9238" s="3" t="s">
        <v>18</v>
      </c>
      <c r="J9238" s="3">
        <v>32.5</v>
      </c>
    </row>
    <row r="9239" spans="1:10" x14ac:dyDescent="0.3">
      <c r="A9239" s="3">
        <v>2024</v>
      </c>
      <c r="B9239" s="3" t="s">
        <v>40</v>
      </c>
      <c r="C9239" s="3" t="s">
        <v>50</v>
      </c>
      <c r="D9239" s="3" t="s">
        <v>41</v>
      </c>
      <c r="E9239" s="3" t="s">
        <v>42</v>
      </c>
      <c r="F9239" s="3" t="s">
        <v>42</v>
      </c>
      <c r="G9239" s="3" t="s">
        <v>42</v>
      </c>
      <c r="H9239" s="3" t="s">
        <v>44</v>
      </c>
      <c r="I9239" s="3" t="s">
        <v>20</v>
      </c>
      <c r="J9239" s="3">
        <v>1.7</v>
      </c>
    </row>
    <row r="9240" spans="1:10" x14ac:dyDescent="0.3">
      <c r="A9240" s="3">
        <v>2024</v>
      </c>
      <c r="B9240" s="3" t="s">
        <v>40</v>
      </c>
      <c r="C9240" s="3" t="s">
        <v>50</v>
      </c>
      <c r="D9240" s="3" t="s">
        <v>41</v>
      </c>
      <c r="E9240" s="3" t="s">
        <v>42</v>
      </c>
      <c r="F9240" s="3" t="s">
        <v>42</v>
      </c>
      <c r="G9240" s="3" t="s">
        <v>42</v>
      </c>
      <c r="H9240" s="3" t="s">
        <v>44</v>
      </c>
      <c r="I9240" s="3" t="s">
        <v>21</v>
      </c>
      <c r="J9240" s="3">
        <v>73.7</v>
      </c>
    </row>
    <row r="9241" spans="1:10" x14ac:dyDescent="0.3">
      <c r="A9241" s="3">
        <v>2024</v>
      </c>
      <c r="B9241" s="3" t="s">
        <v>40</v>
      </c>
      <c r="C9241" s="3" t="s">
        <v>50</v>
      </c>
      <c r="D9241" s="3" t="s">
        <v>41</v>
      </c>
      <c r="E9241" s="3" t="s">
        <v>42</v>
      </c>
      <c r="F9241" s="3" t="s">
        <v>42</v>
      </c>
      <c r="G9241" s="3" t="s">
        <v>42</v>
      </c>
      <c r="H9241" s="3" t="s">
        <v>44</v>
      </c>
      <c r="I9241" s="3" t="s">
        <v>22</v>
      </c>
      <c r="J9241" s="3">
        <v>5</v>
      </c>
    </row>
    <row r="9242" spans="1:10" x14ac:dyDescent="0.3">
      <c r="A9242" s="3">
        <v>2024</v>
      </c>
      <c r="B9242" s="3" t="s">
        <v>40</v>
      </c>
      <c r="C9242" s="3" t="s">
        <v>50</v>
      </c>
      <c r="D9242" s="3" t="s">
        <v>41</v>
      </c>
      <c r="E9242" s="3" t="s">
        <v>42</v>
      </c>
      <c r="F9242" s="3" t="s">
        <v>42</v>
      </c>
      <c r="G9242" s="3" t="s">
        <v>42</v>
      </c>
      <c r="H9242" s="3" t="s">
        <v>45</v>
      </c>
      <c r="I9242" s="3" t="s">
        <v>19</v>
      </c>
      <c r="J9242" s="3">
        <v>10</v>
      </c>
    </row>
    <row r="9243" spans="1:10" x14ac:dyDescent="0.3">
      <c r="A9243" s="3">
        <v>2024</v>
      </c>
      <c r="B9243" s="3" t="s">
        <v>40</v>
      </c>
      <c r="C9243" s="3" t="s">
        <v>50</v>
      </c>
      <c r="D9243" s="3" t="s">
        <v>41</v>
      </c>
      <c r="E9243" s="3" t="s">
        <v>42</v>
      </c>
      <c r="F9243" s="3" t="s">
        <v>42</v>
      </c>
      <c r="G9243" s="3" t="s">
        <v>42</v>
      </c>
      <c r="H9243" s="3" t="s">
        <v>46</v>
      </c>
      <c r="I9243" s="3" t="s">
        <v>13</v>
      </c>
      <c r="J9243" s="3">
        <v>1.3</v>
      </c>
    </row>
    <row r="9244" spans="1:10" x14ac:dyDescent="0.3">
      <c r="A9244" s="3">
        <v>2024</v>
      </c>
      <c r="B9244" s="3" t="s">
        <v>40</v>
      </c>
      <c r="C9244" s="3" t="s">
        <v>50</v>
      </c>
      <c r="D9244" s="3" t="s">
        <v>41</v>
      </c>
      <c r="E9244" s="3" t="s">
        <v>42</v>
      </c>
      <c r="F9244" s="3" t="s">
        <v>42</v>
      </c>
      <c r="G9244" s="3" t="s">
        <v>42</v>
      </c>
      <c r="H9244" s="3" t="s">
        <v>46</v>
      </c>
      <c r="I9244" s="3" t="s">
        <v>16</v>
      </c>
      <c r="J9244" s="3">
        <v>35.073</v>
      </c>
    </row>
    <row r="9245" spans="1:10" x14ac:dyDescent="0.3">
      <c r="A9245" s="3">
        <v>2024</v>
      </c>
      <c r="B9245" s="3" t="s">
        <v>40</v>
      </c>
      <c r="C9245" s="3" t="s">
        <v>50</v>
      </c>
      <c r="D9245" s="3" t="s">
        <v>41</v>
      </c>
      <c r="E9245" s="3" t="s">
        <v>42</v>
      </c>
      <c r="F9245" s="3" t="s">
        <v>42</v>
      </c>
      <c r="G9245" s="3" t="s">
        <v>42</v>
      </c>
      <c r="H9245" s="3" t="s">
        <v>46</v>
      </c>
      <c r="I9245" s="3" t="s">
        <v>24</v>
      </c>
      <c r="J9245" s="3">
        <v>154.1</v>
      </c>
    </row>
    <row r="9246" spans="1:10" x14ac:dyDescent="0.3">
      <c r="A9246" s="3">
        <v>2024</v>
      </c>
      <c r="B9246" s="3" t="s">
        <v>40</v>
      </c>
      <c r="C9246" s="3" t="s">
        <v>50</v>
      </c>
      <c r="D9246" s="3" t="s">
        <v>41</v>
      </c>
      <c r="E9246" s="3" t="s">
        <v>42</v>
      </c>
      <c r="F9246" s="3" t="s">
        <v>42</v>
      </c>
      <c r="G9246" s="3" t="s">
        <v>42</v>
      </c>
      <c r="H9246" s="3" t="s">
        <v>46</v>
      </c>
      <c r="I9246" s="3" t="s">
        <v>29</v>
      </c>
      <c r="J9246" s="3">
        <v>353.31099999999998</v>
      </c>
    </row>
    <row r="9247" spans="1:10" x14ac:dyDescent="0.3">
      <c r="A9247" s="3">
        <v>2024</v>
      </c>
      <c r="B9247" s="3" t="s">
        <v>40</v>
      </c>
      <c r="C9247" s="3" t="s">
        <v>50</v>
      </c>
      <c r="D9247" s="3" t="s">
        <v>41</v>
      </c>
      <c r="E9247" s="3" t="s">
        <v>42</v>
      </c>
      <c r="F9247" s="3" t="s">
        <v>42</v>
      </c>
      <c r="G9247" s="3" t="s">
        <v>42</v>
      </c>
      <c r="H9247" s="3" t="s">
        <v>47</v>
      </c>
      <c r="I9247" s="3" t="s">
        <v>23</v>
      </c>
      <c r="J9247" s="3">
        <v>574.93600000000004</v>
      </c>
    </row>
    <row r="9248" spans="1:10" x14ac:dyDescent="0.3">
      <c r="A9248" s="3">
        <v>2024</v>
      </c>
      <c r="B9248" s="3" t="s">
        <v>40</v>
      </c>
      <c r="C9248" s="3" t="s">
        <v>50</v>
      </c>
      <c r="D9248" s="3" t="s">
        <v>41</v>
      </c>
      <c r="E9248" s="3" t="s">
        <v>42</v>
      </c>
      <c r="F9248" s="3" t="s">
        <v>42</v>
      </c>
      <c r="G9248" s="3" t="s">
        <v>42</v>
      </c>
      <c r="H9248" s="3" t="s">
        <v>47</v>
      </c>
      <c r="I9248" s="3" t="s">
        <v>26</v>
      </c>
      <c r="J9248" s="3">
        <v>127.621</v>
      </c>
    </row>
    <row r="9249" spans="1:10" x14ac:dyDescent="0.3">
      <c r="A9249" s="3">
        <v>2024</v>
      </c>
      <c r="B9249" s="3" t="s">
        <v>40</v>
      </c>
      <c r="C9249" s="3" t="s">
        <v>50</v>
      </c>
      <c r="D9249" s="3" t="s">
        <v>41</v>
      </c>
      <c r="E9249" s="3" t="s">
        <v>42</v>
      </c>
      <c r="F9249" s="3" t="s">
        <v>42</v>
      </c>
      <c r="G9249" s="3" t="s">
        <v>42</v>
      </c>
      <c r="H9249" s="3" t="s">
        <v>47</v>
      </c>
      <c r="I9249" s="3" t="s">
        <v>27</v>
      </c>
      <c r="J9249" s="3">
        <v>92.296000000000006</v>
      </c>
    </row>
    <row r="9250" spans="1:10" x14ac:dyDescent="0.3">
      <c r="A9250" s="3">
        <v>2024</v>
      </c>
      <c r="B9250" s="3" t="s">
        <v>40</v>
      </c>
      <c r="C9250" s="3" t="s">
        <v>50</v>
      </c>
      <c r="D9250" s="3" t="s">
        <v>48</v>
      </c>
      <c r="E9250" s="3" t="s">
        <v>42</v>
      </c>
      <c r="F9250" s="3" t="s">
        <v>42</v>
      </c>
      <c r="G9250" s="3" t="s">
        <v>42</v>
      </c>
      <c r="H9250" s="3" t="s">
        <v>43</v>
      </c>
      <c r="I9250" s="3" t="s">
        <v>14</v>
      </c>
      <c r="J9250" s="3">
        <v>54.774999999999999</v>
      </c>
    </row>
    <row r="9251" spans="1:10" x14ac:dyDescent="0.3">
      <c r="A9251" s="3">
        <v>2024</v>
      </c>
      <c r="B9251" s="3" t="s">
        <v>40</v>
      </c>
      <c r="C9251" s="3" t="s">
        <v>50</v>
      </c>
      <c r="D9251" s="3" t="s">
        <v>48</v>
      </c>
      <c r="E9251" s="3" t="s">
        <v>42</v>
      </c>
      <c r="F9251" s="3" t="s">
        <v>42</v>
      </c>
      <c r="G9251" s="3" t="s">
        <v>42</v>
      </c>
      <c r="H9251" s="3" t="s">
        <v>43</v>
      </c>
      <c r="I9251" s="3" t="s">
        <v>17</v>
      </c>
      <c r="J9251" s="3">
        <v>95.08</v>
      </c>
    </row>
    <row r="9252" spans="1:10" x14ac:dyDescent="0.3">
      <c r="A9252" s="3">
        <v>2024</v>
      </c>
      <c r="B9252" s="3" t="s">
        <v>40</v>
      </c>
      <c r="C9252" s="3" t="s">
        <v>50</v>
      </c>
      <c r="D9252" s="3" t="s">
        <v>48</v>
      </c>
      <c r="E9252" s="3" t="s">
        <v>42</v>
      </c>
      <c r="F9252" s="3" t="s">
        <v>42</v>
      </c>
      <c r="G9252" s="3" t="s">
        <v>42</v>
      </c>
      <c r="H9252" s="3" t="s">
        <v>43</v>
      </c>
      <c r="I9252" s="3" t="s">
        <v>18</v>
      </c>
      <c r="J9252" s="3">
        <v>27</v>
      </c>
    </row>
    <row r="9253" spans="1:10" x14ac:dyDescent="0.3">
      <c r="A9253" s="3">
        <v>2024</v>
      </c>
      <c r="B9253" s="3" t="s">
        <v>40</v>
      </c>
      <c r="C9253" s="3" t="s">
        <v>50</v>
      </c>
      <c r="D9253" s="3" t="s">
        <v>48</v>
      </c>
      <c r="E9253" s="3" t="s">
        <v>42</v>
      </c>
      <c r="F9253" s="3" t="s">
        <v>42</v>
      </c>
      <c r="G9253" s="3" t="s">
        <v>42</v>
      </c>
      <c r="H9253" s="3" t="s">
        <v>44</v>
      </c>
      <c r="I9253" s="3" t="s">
        <v>7</v>
      </c>
      <c r="J9253" s="3">
        <v>3.7</v>
      </c>
    </row>
    <row r="9254" spans="1:10" x14ac:dyDescent="0.3">
      <c r="A9254" s="3">
        <v>2024</v>
      </c>
      <c r="B9254" s="3" t="s">
        <v>40</v>
      </c>
      <c r="C9254" s="3" t="s">
        <v>50</v>
      </c>
      <c r="D9254" s="3" t="s">
        <v>48</v>
      </c>
      <c r="E9254" s="3" t="s">
        <v>42</v>
      </c>
      <c r="F9254" s="3" t="s">
        <v>42</v>
      </c>
      <c r="G9254" s="3" t="s">
        <v>42</v>
      </c>
      <c r="H9254" s="3" t="s">
        <v>44</v>
      </c>
      <c r="I9254" s="3" t="s">
        <v>10</v>
      </c>
      <c r="J9254" s="3">
        <v>302.57499999999999</v>
      </c>
    </row>
    <row r="9255" spans="1:10" x14ac:dyDescent="0.3">
      <c r="A9255" s="3">
        <v>2024</v>
      </c>
      <c r="B9255" s="3" t="s">
        <v>40</v>
      </c>
      <c r="C9255" s="3" t="s">
        <v>50</v>
      </c>
      <c r="D9255" s="3" t="s">
        <v>48</v>
      </c>
      <c r="E9255" s="3" t="s">
        <v>42</v>
      </c>
      <c r="F9255" s="3" t="s">
        <v>42</v>
      </c>
      <c r="G9255" s="3" t="s">
        <v>42</v>
      </c>
      <c r="H9255" s="3" t="s">
        <v>44</v>
      </c>
      <c r="I9255" s="3" t="s">
        <v>11</v>
      </c>
      <c r="J9255" s="3">
        <v>6.5</v>
      </c>
    </row>
    <row r="9256" spans="1:10" x14ac:dyDescent="0.3">
      <c r="A9256" s="3">
        <v>2024</v>
      </c>
      <c r="B9256" s="3" t="s">
        <v>40</v>
      </c>
      <c r="C9256" s="3" t="s">
        <v>50</v>
      </c>
      <c r="D9256" s="3" t="s">
        <v>48</v>
      </c>
      <c r="E9256" s="3" t="s">
        <v>42</v>
      </c>
      <c r="F9256" s="3" t="s">
        <v>42</v>
      </c>
      <c r="G9256" s="3" t="s">
        <v>42</v>
      </c>
      <c r="H9256" s="3" t="s">
        <v>44</v>
      </c>
      <c r="I9256" s="3" t="s">
        <v>15</v>
      </c>
      <c r="J9256" s="3">
        <v>144.11269999999999</v>
      </c>
    </row>
    <row r="9257" spans="1:10" x14ac:dyDescent="0.3">
      <c r="A9257" s="3">
        <v>2024</v>
      </c>
      <c r="B9257" s="3" t="s">
        <v>40</v>
      </c>
      <c r="C9257" s="3" t="s">
        <v>50</v>
      </c>
      <c r="D9257" s="3" t="s">
        <v>48</v>
      </c>
      <c r="E9257" s="3" t="s">
        <v>42</v>
      </c>
      <c r="F9257" s="3" t="s">
        <v>42</v>
      </c>
      <c r="G9257" s="3" t="s">
        <v>42</v>
      </c>
      <c r="H9257" s="3" t="s">
        <v>44</v>
      </c>
      <c r="I9257" s="3" t="s">
        <v>20</v>
      </c>
      <c r="J9257" s="3">
        <v>4.5</v>
      </c>
    </row>
    <row r="9258" spans="1:10" x14ac:dyDescent="0.3">
      <c r="A9258" s="3">
        <v>2024</v>
      </c>
      <c r="B9258" s="3" t="s">
        <v>40</v>
      </c>
      <c r="C9258" s="3" t="s">
        <v>50</v>
      </c>
      <c r="D9258" s="3" t="s">
        <v>48</v>
      </c>
      <c r="E9258" s="3" t="s">
        <v>42</v>
      </c>
      <c r="F9258" s="3" t="s">
        <v>42</v>
      </c>
      <c r="G9258" s="3" t="s">
        <v>42</v>
      </c>
      <c r="H9258" s="3" t="s">
        <v>44</v>
      </c>
      <c r="I9258" s="3" t="s">
        <v>21</v>
      </c>
      <c r="J9258" s="3">
        <v>143.69999999999999</v>
      </c>
    </row>
    <row r="9259" spans="1:10" x14ac:dyDescent="0.3">
      <c r="A9259" s="3">
        <v>2024</v>
      </c>
      <c r="B9259" s="3" t="s">
        <v>40</v>
      </c>
      <c r="C9259" s="3" t="s">
        <v>50</v>
      </c>
      <c r="D9259" s="3" t="s">
        <v>48</v>
      </c>
      <c r="E9259" s="3" t="s">
        <v>42</v>
      </c>
      <c r="F9259" s="3" t="s">
        <v>42</v>
      </c>
      <c r="G9259" s="3" t="s">
        <v>42</v>
      </c>
      <c r="H9259" s="3" t="s">
        <v>44</v>
      </c>
      <c r="I9259" s="3" t="s">
        <v>22</v>
      </c>
      <c r="J9259" s="3">
        <v>11</v>
      </c>
    </row>
    <row r="9260" spans="1:10" x14ac:dyDescent="0.3">
      <c r="A9260" s="3">
        <v>2024</v>
      </c>
      <c r="B9260" s="3" t="s">
        <v>40</v>
      </c>
      <c r="C9260" s="3" t="s">
        <v>50</v>
      </c>
      <c r="D9260" s="3" t="s">
        <v>48</v>
      </c>
      <c r="E9260" s="3" t="s">
        <v>42</v>
      </c>
      <c r="F9260" s="3" t="s">
        <v>42</v>
      </c>
      <c r="G9260" s="3" t="s">
        <v>42</v>
      </c>
      <c r="H9260" s="3" t="s">
        <v>44</v>
      </c>
      <c r="I9260" s="3" t="s">
        <v>25</v>
      </c>
      <c r="J9260" s="3">
        <v>11.5</v>
      </c>
    </row>
    <row r="9261" spans="1:10" x14ac:dyDescent="0.3">
      <c r="A9261" s="3">
        <v>2024</v>
      </c>
      <c r="B9261" s="3" t="s">
        <v>40</v>
      </c>
      <c r="C9261" s="3" t="s">
        <v>50</v>
      </c>
      <c r="D9261" s="3" t="s">
        <v>48</v>
      </c>
      <c r="E9261" s="3" t="s">
        <v>42</v>
      </c>
      <c r="F9261" s="3" t="s">
        <v>42</v>
      </c>
      <c r="G9261" s="3" t="s">
        <v>42</v>
      </c>
      <c r="H9261" s="3" t="s">
        <v>44</v>
      </c>
      <c r="I9261" s="3" t="s">
        <v>28</v>
      </c>
      <c r="J9261" s="3">
        <v>23</v>
      </c>
    </row>
    <row r="9262" spans="1:10" x14ac:dyDescent="0.3">
      <c r="A9262" s="3">
        <v>2024</v>
      </c>
      <c r="B9262" s="3" t="s">
        <v>40</v>
      </c>
      <c r="C9262" s="3" t="s">
        <v>50</v>
      </c>
      <c r="D9262" s="3" t="s">
        <v>48</v>
      </c>
      <c r="E9262" s="3" t="s">
        <v>42</v>
      </c>
      <c r="F9262" s="3" t="s">
        <v>42</v>
      </c>
      <c r="G9262" s="3" t="s">
        <v>42</v>
      </c>
      <c r="H9262" s="3" t="s">
        <v>45</v>
      </c>
      <c r="I9262" s="3" t="s">
        <v>19</v>
      </c>
      <c r="J9262" s="3">
        <v>124.73</v>
      </c>
    </row>
    <row r="9263" spans="1:10" x14ac:dyDescent="0.3">
      <c r="A9263" s="3">
        <v>2024</v>
      </c>
      <c r="B9263" s="3" t="s">
        <v>40</v>
      </c>
      <c r="C9263" s="3" t="s">
        <v>50</v>
      </c>
      <c r="D9263" s="3" t="s">
        <v>48</v>
      </c>
      <c r="E9263" s="3" t="s">
        <v>42</v>
      </c>
      <c r="F9263" s="3" t="s">
        <v>42</v>
      </c>
      <c r="G9263" s="3" t="s">
        <v>42</v>
      </c>
      <c r="H9263" s="3" t="s">
        <v>45</v>
      </c>
      <c r="I9263" s="3" t="s">
        <v>30</v>
      </c>
      <c r="J9263" s="3">
        <v>5</v>
      </c>
    </row>
    <row r="9264" spans="1:10" x14ac:dyDescent="0.3">
      <c r="A9264" s="3">
        <v>2024</v>
      </c>
      <c r="B9264" s="3" t="s">
        <v>40</v>
      </c>
      <c r="C9264" s="3" t="s">
        <v>50</v>
      </c>
      <c r="D9264" s="3" t="s">
        <v>48</v>
      </c>
      <c r="E9264" s="3" t="s">
        <v>42</v>
      </c>
      <c r="F9264" s="3" t="s">
        <v>42</v>
      </c>
      <c r="G9264" s="3" t="s">
        <v>42</v>
      </c>
      <c r="H9264" s="3" t="s">
        <v>46</v>
      </c>
      <c r="I9264" s="3" t="s">
        <v>13</v>
      </c>
      <c r="J9264" s="3">
        <v>83.92</v>
      </c>
    </row>
    <row r="9265" spans="1:10" x14ac:dyDescent="0.3">
      <c r="A9265" s="3">
        <v>2024</v>
      </c>
      <c r="B9265" s="3" t="s">
        <v>40</v>
      </c>
      <c r="C9265" s="3" t="s">
        <v>50</v>
      </c>
      <c r="D9265" s="3" t="s">
        <v>48</v>
      </c>
      <c r="E9265" s="3" t="s">
        <v>42</v>
      </c>
      <c r="F9265" s="3" t="s">
        <v>42</v>
      </c>
      <c r="G9265" s="3" t="s">
        <v>42</v>
      </c>
      <c r="H9265" s="3" t="s">
        <v>46</v>
      </c>
      <c r="I9265" s="3" t="s">
        <v>16</v>
      </c>
      <c r="J9265" s="3">
        <v>441.803</v>
      </c>
    </row>
    <row r="9266" spans="1:10" x14ac:dyDescent="0.3">
      <c r="A9266" s="3">
        <v>2024</v>
      </c>
      <c r="B9266" s="3" t="s">
        <v>40</v>
      </c>
      <c r="C9266" s="3" t="s">
        <v>50</v>
      </c>
      <c r="D9266" s="3" t="s">
        <v>48</v>
      </c>
      <c r="E9266" s="3" t="s">
        <v>42</v>
      </c>
      <c r="F9266" s="3" t="s">
        <v>42</v>
      </c>
      <c r="G9266" s="3" t="s">
        <v>42</v>
      </c>
      <c r="H9266" s="3" t="s">
        <v>46</v>
      </c>
      <c r="I9266" s="3" t="s">
        <v>24</v>
      </c>
      <c r="J9266" s="3">
        <v>117.717</v>
      </c>
    </row>
    <row r="9267" spans="1:10" x14ac:dyDescent="0.3">
      <c r="A9267" s="3">
        <v>2024</v>
      </c>
      <c r="B9267" s="3" t="s">
        <v>40</v>
      </c>
      <c r="C9267" s="3" t="s">
        <v>50</v>
      </c>
      <c r="D9267" s="3" t="s">
        <v>48</v>
      </c>
      <c r="E9267" s="3" t="s">
        <v>42</v>
      </c>
      <c r="F9267" s="3" t="s">
        <v>42</v>
      </c>
      <c r="G9267" s="3" t="s">
        <v>42</v>
      </c>
      <c r="H9267" s="3" t="s">
        <v>46</v>
      </c>
      <c r="I9267" s="3" t="s">
        <v>29</v>
      </c>
      <c r="J9267" s="3">
        <v>607.55999999999995</v>
      </c>
    </row>
    <row r="9268" spans="1:10" x14ac:dyDescent="0.3">
      <c r="A9268" s="3">
        <v>2024</v>
      </c>
      <c r="B9268" s="3" t="s">
        <v>40</v>
      </c>
      <c r="C9268" s="3" t="s">
        <v>50</v>
      </c>
      <c r="D9268" s="3" t="s">
        <v>48</v>
      </c>
      <c r="E9268" s="3" t="s">
        <v>42</v>
      </c>
      <c r="F9268" s="3" t="s">
        <v>42</v>
      </c>
      <c r="G9268" s="3" t="s">
        <v>42</v>
      </c>
      <c r="H9268" s="3" t="s">
        <v>47</v>
      </c>
      <c r="I9268" s="3" t="s">
        <v>23</v>
      </c>
      <c r="J9268" s="3">
        <v>1196.0129999999999</v>
      </c>
    </row>
    <row r="9269" spans="1:10" x14ac:dyDescent="0.3">
      <c r="A9269" s="3">
        <v>2024</v>
      </c>
      <c r="B9269" s="3" t="s">
        <v>40</v>
      </c>
      <c r="C9269" s="3" t="s">
        <v>50</v>
      </c>
      <c r="D9269" s="3" t="s">
        <v>48</v>
      </c>
      <c r="E9269" s="3" t="s">
        <v>42</v>
      </c>
      <c r="F9269" s="3" t="s">
        <v>42</v>
      </c>
      <c r="G9269" s="3" t="s">
        <v>42</v>
      </c>
      <c r="H9269" s="3" t="s">
        <v>47</v>
      </c>
      <c r="I9269" s="3" t="s">
        <v>26</v>
      </c>
      <c r="J9269" s="3">
        <v>363.23399999999998</v>
      </c>
    </row>
    <row r="9270" spans="1:10" x14ac:dyDescent="0.3">
      <c r="A9270" s="3">
        <v>2024</v>
      </c>
      <c r="B9270" s="3" t="s">
        <v>40</v>
      </c>
      <c r="C9270" s="3" t="s">
        <v>50</v>
      </c>
      <c r="D9270" s="3" t="s">
        <v>48</v>
      </c>
      <c r="E9270" s="3" t="s">
        <v>42</v>
      </c>
      <c r="F9270" s="3" t="s">
        <v>42</v>
      </c>
      <c r="G9270" s="3" t="s">
        <v>42</v>
      </c>
      <c r="H9270" s="3" t="s">
        <v>47</v>
      </c>
      <c r="I9270" s="3" t="s">
        <v>27</v>
      </c>
      <c r="J9270" s="3">
        <v>490.96100000000001</v>
      </c>
    </row>
    <row r="9271" spans="1:10" x14ac:dyDescent="0.3">
      <c r="A9271" s="3">
        <v>2024</v>
      </c>
      <c r="B9271" s="3" t="s">
        <v>40</v>
      </c>
      <c r="C9271" s="3" t="s">
        <v>50</v>
      </c>
      <c r="D9271" s="3" t="s">
        <v>62</v>
      </c>
      <c r="E9271" s="3" t="s">
        <v>42</v>
      </c>
      <c r="F9271" s="3" t="s">
        <v>42</v>
      </c>
      <c r="G9271" s="3" t="s">
        <v>42</v>
      </c>
      <c r="H9271" s="3" t="s">
        <v>46</v>
      </c>
      <c r="I9271" s="3" t="s">
        <v>16</v>
      </c>
      <c r="J9271" s="3">
        <v>1</v>
      </c>
    </row>
    <row r="9272" spans="1:10" x14ac:dyDescent="0.3">
      <c r="A9272" s="3">
        <v>2024</v>
      </c>
      <c r="B9272" s="3" t="s">
        <v>40</v>
      </c>
      <c r="C9272" s="3" t="s">
        <v>50</v>
      </c>
      <c r="D9272" s="3" t="s">
        <v>62</v>
      </c>
      <c r="E9272" s="3" t="s">
        <v>42</v>
      </c>
      <c r="F9272" s="3" t="s">
        <v>42</v>
      </c>
      <c r="G9272" s="3" t="s">
        <v>42</v>
      </c>
      <c r="H9272" s="3" t="s">
        <v>46</v>
      </c>
      <c r="I9272" s="3" t="s">
        <v>29</v>
      </c>
      <c r="J9272" s="3">
        <v>10</v>
      </c>
    </row>
    <row r="9273" spans="1:10" x14ac:dyDescent="0.3">
      <c r="A9273" s="3">
        <v>2024</v>
      </c>
      <c r="B9273" s="3" t="s">
        <v>40</v>
      </c>
      <c r="C9273" s="3" t="s">
        <v>50</v>
      </c>
      <c r="D9273" s="3" t="s">
        <v>62</v>
      </c>
      <c r="E9273" s="3" t="s">
        <v>42</v>
      </c>
      <c r="F9273" s="3" t="s">
        <v>42</v>
      </c>
      <c r="G9273" s="3" t="s">
        <v>42</v>
      </c>
      <c r="H9273" s="3" t="s">
        <v>47</v>
      </c>
      <c r="I9273" s="3" t="s">
        <v>23</v>
      </c>
      <c r="J9273" s="3">
        <v>6.83</v>
      </c>
    </row>
    <row r="9274" spans="1:10" x14ac:dyDescent="0.3">
      <c r="A9274" s="3">
        <v>2024</v>
      </c>
      <c r="B9274" s="3" t="s">
        <v>40</v>
      </c>
      <c r="C9274" s="3" t="s">
        <v>50</v>
      </c>
      <c r="D9274" s="3" t="s">
        <v>62</v>
      </c>
      <c r="E9274" s="3" t="s">
        <v>42</v>
      </c>
      <c r="F9274" s="3" t="s">
        <v>42</v>
      </c>
      <c r="G9274" s="3" t="s">
        <v>42</v>
      </c>
      <c r="H9274" s="3" t="s">
        <v>47</v>
      </c>
      <c r="I9274" s="3" t="s">
        <v>27</v>
      </c>
      <c r="J9274" s="3">
        <v>55.712000000000003</v>
      </c>
    </row>
    <row r="9275" spans="1:10" x14ac:dyDescent="0.3">
      <c r="A9275" s="3">
        <v>2024</v>
      </c>
      <c r="B9275" s="3" t="s">
        <v>40</v>
      </c>
      <c r="C9275" s="3" t="s">
        <v>69</v>
      </c>
      <c r="D9275" s="3" t="s">
        <v>41</v>
      </c>
      <c r="E9275" s="3" t="s">
        <v>42</v>
      </c>
      <c r="F9275" s="3" t="s">
        <v>42</v>
      </c>
      <c r="G9275" s="3" t="s">
        <v>42</v>
      </c>
      <c r="H9275" s="3" t="s">
        <v>43</v>
      </c>
      <c r="I9275" s="3" t="s">
        <v>12</v>
      </c>
      <c r="J9275" s="3">
        <v>0.2</v>
      </c>
    </row>
    <row r="9276" spans="1:10" x14ac:dyDescent="0.3">
      <c r="A9276" s="3">
        <v>2024</v>
      </c>
      <c r="B9276" s="3" t="s">
        <v>40</v>
      </c>
      <c r="C9276" s="3" t="s">
        <v>69</v>
      </c>
      <c r="D9276" s="3" t="s">
        <v>41</v>
      </c>
      <c r="E9276" s="3" t="s">
        <v>42</v>
      </c>
      <c r="F9276" s="3" t="s">
        <v>42</v>
      </c>
      <c r="G9276" s="3" t="s">
        <v>42</v>
      </c>
      <c r="H9276" s="3" t="s">
        <v>43</v>
      </c>
      <c r="I9276" s="3" t="s">
        <v>14</v>
      </c>
      <c r="J9276" s="3">
        <v>11.6</v>
      </c>
    </row>
    <row r="9277" spans="1:10" x14ac:dyDescent="0.3">
      <c r="A9277" s="3">
        <v>2024</v>
      </c>
      <c r="B9277" s="3" t="s">
        <v>40</v>
      </c>
      <c r="C9277" s="3" t="s">
        <v>69</v>
      </c>
      <c r="D9277" s="3" t="s">
        <v>41</v>
      </c>
      <c r="E9277" s="3" t="s">
        <v>42</v>
      </c>
      <c r="F9277" s="3" t="s">
        <v>42</v>
      </c>
      <c r="G9277" s="3" t="s">
        <v>42</v>
      </c>
      <c r="H9277" s="3" t="s">
        <v>44</v>
      </c>
      <c r="I9277" s="3" t="s">
        <v>7</v>
      </c>
      <c r="J9277" s="3">
        <v>21</v>
      </c>
    </row>
    <row r="9278" spans="1:10" x14ac:dyDescent="0.3">
      <c r="A9278" s="3">
        <v>2024</v>
      </c>
      <c r="B9278" s="3" t="s">
        <v>40</v>
      </c>
      <c r="C9278" s="3" t="s">
        <v>69</v>
      </c>
      <c r="D9278" s="3" t="s">
        <v>41</v>
      </c>
      <c r="E9278" s="3" t="s">
        <v>42</v>
      </c>
      <c r="F9278" s="3" t="s">
        <v>42</v>
      </c>
      <c r="G9278" s="3" t="s">
        <v>42</v>
      </c>
      <c r="H9278" s="3" t="s">
        <v>44</v>
      </c>
      <c r="I9278" s="3" t="s">
        <v>10</v>
      </c>
      <c r="J9278" s="3">
        <v>107.82</v>
      </c>
    </row>
    <row r="9279" spans="1:10" x14ac:dyDescent="0.3">
      <c r="A9279" s="3">
        <v>2024</v>
      </c>
      <c r="B9279" s="3" t="s">
        <v>40</v>
      </c>
      <c r="C9279" s="3" t="s">
        <v>69</v>
      </c>
      <c r="D9279" s="3" t="s">
        <v>41</v>
      </c>
      <c r="E9279" s="3" t="s">
        <v>42</v>
      </c>
      <c r="F9279" s="3" t="s">
        <v>42</v>
      </c>
      <c r="G9279" s="3" t="s">
        <v>42</v>
      </c>
      <c r="H9279" s="3" t="s">
        <v>44</v>
      </c>
      <c r="I9279" s="3" t="s">
        <v>11</v>
      </c>
      <c r="J9279" s="3">
        <v>0.4</v>
      </c>
    </row>
    <row r="9280" spans="1:10" x14ac:dyDescent="0.3">
      <c r="A9280" s="3">
        <v>2024</v>
      </c>
      <c r="B9280" s="3" t="s">
        <v>40</v>
      </c>
      <c r="C9280" s="3" t="s">
        <v>69</v>
      </c>
      <c r="D9280" s="3" t="s">
        <v>41</v>
      </c>
      <c r="E9280" s="3" t="s">
        <v>42</v>
      </c>
      <c r="F9280" s="3" t="s">
        <v>42</v>
      </c>
      <c r="G9280" s="3" t="s">
        <v>42</v>
      </c>
      <c r="H9280" s="3" t="s">
        <v>44</v>
      </c>
      <c r="I9280" s="3" t="s">
        <v>15</v>
      </c>
      <c r="J9280" s="3">
        <v>79.53</v>
      </c>
    </row>
    <row r="9281" spans="1:10" x14ac:dyDescent="0.3">
      <c r="A9281" s="3">
        <v>2024</v>
      </c>
      <c r="B9281" s="3" t="s">
        <v>40</v>
      </c>
      <c r="C9281" s="3" t="s">
        <v>69</v>
      </c>
      <c r="D9281" s="3" t="s">
        <v>41</v>
      </c>
      <c r="E9281" s="3" t="s">
        <v>42</v>
      </c>
      <c r="F9281" s="3" t="s">
        <v>42</v>
      </c>
      <c r="G9281" s="3" t="s">
        <v>42</v>
      </c>
      <c r="H9281" s="3" t="s">
        <v>44</v>
      </c>
      <c r="I9281" s="3" t="s">
        <v>20</v>
      </c>
      <c r="J9281" s="3">
        <v>6.5</v>
      </c>
    </row>
    <row r="9282" spans="1:10" x14ac:dyDescent="0.3">
      <c r="A9282" s="3">
        <v>2024</v>
      </c>
      <c r="B9282" s="3" t="s">
        <v>40</v>
      </c>
      <c r="C9282" s="3" t="s">
        <v>69</v>
      </c>
      <c r="D9282" s="3" t="s">
        <v>41</v>
      </c>
      <c r="E9282" s="3" t="s">
        <v>42</v>
      </c>
      <c r="F9282" s="3" t="s">
        <v>42</v>
      </c>
      <c r="G9282" s="3" t="s">
        <v>42</v>
      </c>
      <c r="H9282" s="3" t="s">
        <v>44</v>
      </c>
      <c r="I9282" s="3" t="s">
        <v>21</v>
      </c>
      <c r="J9282" s="3">
        <v>27.2</v>
      </c>
    </row>
    <row r="9283" spans="1:10" x14ac:dyDescent="0.3">
      <c r="A9283" s="3">
        <v>2024</v>
      </c>
      <c r="B9283" s="3" t="s">
        <v>40</v>
      </c>
      <c r="C9283" s="3" t="s">
        <v>69</v>
      </c>
      <c r="D9283" s="3" t="s">
        <v>41</v>
      </c>
      <c r="E9283" s="3" t="s">
        <v>42</v>
      </c>
      <c r="F9283" s="3" t="s">
        <v>42</v>
      </c>
      <c r="G9283" s="3" t="s">
        <v>42</v>
      </c>
      <c r="H9283" s="3" t="s">
        <v>44</v>
      </c>
      <c r="I9283" s="3" t="s">
        <v>25</v>
      </c>
      <c r="J9283" s="3">
        <v>2.9</v>
      </c>
    </row>
    <row r="9284" spans="1:10" x14ac:dyDescent="0.3">
      <c r="A9284" s="3">
        <v>2024</v>
      </c>
      <c r="B9284" s="3" t="s">
        <v>40</v>
      </c>
      <c r="C9284" s="3" t="s">
        <v>69</v>
      </c>
      <c r="D9284" s="3" t="s">
        <v>41</v>
      </c>
      <c r="E9284" s="3" t="s">
        <v>42</v>
      </c>
      <c r="F9284" s="3" t="s">
        <v>42</v>
      </c>
      <c r="G9284" s="3" t="s">
        <v>42</v>
      </c>
      <c r="H9284" s="3" t="s">
        <v>45</v>
      </c>
      <c r="I9284" s="3" t="s">
        <v>19</v>
      </c>
      <c r="J9284" s="3">
        <v>80.3</v>
      </c>
    </row>
    <row r="9285" spans="1:10" x14ac:dyDescent="0.3">
      <c r="A9285" s="3">
        <v>2024</v>
      </c>
      <c r="B9285" s="3" t="s">
        <v>40</v>
      </c>
      <c r="C9285" s="3" t="s">
        <v>69</v>
      </c>
      <c r="D9285" s="3" t="s">
        <v>41</v>
      </c>
      <c r="E9285" s="3" t="s">
        <v>42</v>
      </c>
      <c r="F9285" s="3" t="s">
        <v>42</v>
      </c>
      <c r="G9285" s="3" t="s">
        <v>42</v>
      </c>
      <c r="H9285" s="3" t="s">
        <v>46</v>
      </c>
      <c r="I9285" s="3" t="s">
        <v>13</v>
      </c>
      <c r="J9285" s="3">
        <v>300</v>
      </c>
    </row>
    <row r="9286" spans="1:10" x14ac:dyDescent="0.3">
      <c r="A9286" s="3">
        <v>2024</v>
      </c>
      <c r="B9286" s="3" t="s">
        <v>40</v>
      </c>
      <c r="C9286" s="3" t="s">
        <v>69</v>
      </c>
      <c r="D9286" s="3" t="s">
        <v>41</v>
      </c>
      <c r="E9286" s="3" t="s">
        <v>42</v>
      </c>
      <c r="F9286" s="3" t="s">
        <v>42</v>
      </c>
      <c r="G9286" s="3" t="s">
        <v>42</v>
      </c>
      <c r="H9286" s="3" t="s">
        <v>46</v>
      </c>
      <c r="I9286" s="3" t="s">
        <v>16</v>
      </c>
      <c r="J9286" s="3">
        <v>117.78</v>
      </c>
    </row>
    <row r="9287" spans="1:10" x14ac:dyDescent="0.3">
      <c r="A9287" s="3">
        <v>2024</v>
      </c>
      <c r="B9287" s="3" t="s">
        <v>40</v>
      </c>
      <c r="C9287" s="3" t="s">
        <v>69</v>
      </c>
      <c r="D9287" s="3" t="s">
        <v>41</v>
      </c>
      <c r="E9287" s="3" t="s">
        <v>42</v>
      </c>
      <c r="F9287" s="3" t="s">
        <v>42</v>
      </c>
      <c r="G9287" s="3" t="s">
        <v>42</v>
      </c>
      <c r="H9287" s="3" t="s">
        <v>46</v>
      </c>
      <c r="I9287" s="3" t="s">
        <v>24</v>
      </c>
      <c r="J9287" s="3">
        <v>98.32</v>
      </c>
    </row>
    <row r="9288" spans="1:10" x14ac:dyDescent="0.3">
      <c r="A9288" s="3">
        <v>2024</v>
      </c>
      <c r="B9288" s="3" t="s">
        <v>40</v>
      </c>
      <c r="C9288" s="3" t="s">
        <v>69</v>
      </c>
      <c r="D9288" s="3" t="s">
        <v>41</v>
      </c>
      <c r="E9288" s="3" t="s">
        <v>42</v>
      </c>
      <c r="F9288" s="3" t="s">
        <v>42</v>
      </c>
      <c r="G9288" s="3" t="s">
        <v>42</v>
      </c>
      <c r="H9288" s="3" t="s">
        <v>46</v>
      </c>
      <c r="I9288" s="3" t="s">
        <v>29</v>
      </c>
      <c r="J9288" s="3">
        <v>156.44</v>
      </c>
    </row>
    <row r="9289" spans="1:10" x14ac:dyDescent="0.3">
      <c r="A9289" s="3">
        <v>2024</v>
      </c>
      <c r="B9289" s="3" t="s">
        <v>40</v>
      </c>
      <c r="C9289" s="3" t="s">
        <v>69</v>
      </c>
      <c r="D9289" s="3" t="s">
        <v>41</v>
      </c>
      <c r="E9289" s="3" t="s">
        <v>42</v>
      </c>
      <c r="F9289" s="3" t="s">
        <v>42</v>
      </c>
      <c r="G9289" s="3" t="s">
        <v>42</v>
      </c>
      <c r="H9289" s="3" t="s">
        <v>47</v>
      </c>
      <c r="I9289" s="3" t="s">
        <v>23</v>
      </c>
      <c r="J9289" s="3">
        <v>180.69</v>
      </c>
    </row>
    <row r="9290" spans="1:10" x14ac:dyDescent="0.3">
      <c r="A9290" s="3">
        <v>2024</v>
      </c>
      <c r="B9290" s="3" t="s">
        <v>40</v>
      </c>
      <c r="C9290" s="3" t="s">
        <v>69</v>
      </c>
      <c r="D9290" s="3" t="s">
        <v>41</v>
      </c>
      <c r="E9290" s="3" t="s">
        <v>42</v>
      </c>
      <c r="F9290" s="3" t="s">
        <v>42</v>
      </c>
      <c r="G9290" s="3" t="s">
        <v>42</v>
      </c>
      <c r="H9290" s="3" t="s">
        <v>47</v>
      </c>
      <c r="I9290" s="3" t="s">
        <v>26</v>
      </c>
      <c r="J9290" s="3">
        <v>4</v>
      </c>
    </row>
    <row r="9291" spans="1:10" x14ac:dyDescent="0.3">
      <c r="A9291" s="3">
        <v>2024</v>
      </c>
      <c r="B9291" s="3" t="s">
        <v>40</v>
      </c>
      <c r="C9291" s="3" t="s">
        <v>69</v>
      </c>
      <c r="D9291" s="3" t="s">
        <v>41</v>
      </c>
      <c r="E9291" s="3" t="s">
        <v>42</v>
      </c>
      <c r="F9291" s="3" t="s">
        <v>42</v>
      </c>
      <c r="G9291" s="3" t="s">
        <v>42</v>
      </c>
      <c r="H9291" s="3" t="s">
        <v>47</v>
      </c>
      <c r="I9291" s="3" t="s">
        <v>27</v>
      </c>
      <c r="J9291" s="3">
        <v>2</v>
      </c>
    </row>
    <row r="9292" spans="1:10" x14ac:dyDescent="0.3">
      <c r="A9292" s="3">
        <v>2024</v>
      </c>
      <c r="B9292" s="3" t="s">
        <v>40</v>
      </c>
      <c r="C9292" s="3" t="s">
        <v>69</v>
      </c>
      <c r="D9292" s="3" t="s">
        <v>48</v>
      </c>
      <c r="E9292" s="3" t="s">
        <v>42</v>
      </c>
      <c r="F9292" s="3" t="s">
        <v>42</v>
      </c>
      <c r="G9292" s="3" t="s">
        <v>42</v>
      </c>
      <c r="H9292" s="3" t="s">
        <v>43</v>
      </c>
      <c r="I9292" s="3" t="s">
        <v>14</v>
      </c>
      <c r="J9292" s="3">
        <v>1.6</v>
      </c>
    </row>
    <row r="9293" spans="1:10" x14ac:dyDescent="0.3">
      <c r="A9293" s="3">
        <v>2024</v>
      </c>
      <c r="B9293" s="3" t="s">
        <v>40</v>
      </c>
      <c r="C9293" s="3" t="s">
        <v>69</v>
      </c>
      <c r="D9293" s="3" t="s">
        <v>48</v>
      </c>
      <c r="E9293" s="3" t="s">
        <v>42</v>
      </c>
      <c r="F9293" s="3" t="s">
        <v>42</v>
      </c>
      <c r="G9293" s="3" t="s">
        <v>42</v>
      </c>
      <c r="H9293" s="3" t="s">
        <v>43</v>
      </c>
      <c r="I9293" s="3" t="s">
        <v>17</v>
      </c>
      <c r="J9293" s="3">
        <v>3.92</v>
      </c>
    </row>
    <row r="9294" spans="1:10" x14ac:dyDescent="0.3">
      <c r="A9294" s="3">
        <v>2024</v>
      </c>
      <c r="B9294" s="3" t="s">
        <v>40</v>
      </c>
      <c r="C9294" s="3" t="s">
        <v>69</v>
      </c>
      <c r="D9294" s="3" t="s">
        <v>48</v>
      </c>
      <c r="E9294" s="3" t="s">
        <v>42</v>
      </c>
      <c r="F9294" s="3" t="s">
        <v>42</v>
      </c>
      <c r="G9294" s="3" t="s">
        <v>42</v>
      </c>
      <c r="H9294" s="3" t="s">
        <v>43</v>
      </c>
      <c r="I9294" s="3" t="s">
        <v>18</v>
      </c>
      <c r="J9294" s="3">
        <v>0.16</v>
      </c>
    </row>
    <row r="9295" spans="1:10" x14ac:dyDescent="0.3">
      <c r="A9295" s="3">
        <v>2024</v>
      </c>
      <c r="B9295" s="3" t="s">
        <v>40</v>
      </c>
      <c r="C9295" s="3" t="s">
        <v>69</v>
      </c>
      <c r="D9295" s="3" t="s">
        <v>48</v>
      </c>
      <c r="E9295" s="3" t="s">
        <v>42</v>
      </c>
      <c r="F9295" s="3" t="s">
        <v>42</v>
      </c>
      <c r="G9295" s="3" t="s">
        <v>42</v>
      </c>
      <c r="H9295" s="3" t="s">
        <v>44</v>
      </c>
      <c r="I9295" s="3" t="s">
        <v>10</v>
      </c>
      <c r="J9295" s="3">
        <v>1177.3800000000001</v>
      </c>
    </row>
    <row r="9296" spans="1:10" x14ac:dyDescent="0.3">
      <c r="A9296" s="3">
        <v>2024</v>
      </c>
      <c r="B9296" s="3" t="s">
        <v>40</v>
      </c>
      <c r="C9296" s="3" t="s">
        <v>69</v>
      </c>
      <c r="D9296" s="3" t="s">
        <v>48</v>
      </c>
      <c r="E9296" s="3" t="s">
        <v>42</v>
      </c>
      <c r="F9296" s="3" t="s">
        <v>42</v>
      </c>
      <c r="G9296" s="3" t="s">
        <v>42</v>
      </c>
      <c r="H9296" s="3" t="s">
        <v>44</v>
      </c>
      <c r="I9296" s="3" t="s">
        <v>11</v>
      </c>
      <c r="J9296" s="3">
        <v>26</v>
      </c>
    </row>
    <row r="9297" spans="1:10" x14ac:dyDescent="0.3">
      <c r="A9297" s="3">
        <v>2024</v>
      </c>
      <c r="B9297" s="3" t="s">
        <v>40</v>
      </c>
      <c r="C9297" s="3" t="s">
        <v>69</v>
      </c>
      <c r="D9297" s="3" t="s">
        <v>48</v>
      </c>
      <c r="E9297" s="3" t="s">
        <v>42</v>
      </c>
      <c r="F9297" s="3" t="s">
        <v>42</v>
      </c>
      <c r="G9297" s="3" t="s">
        <v>42</v>
      </c>
      <c r="H9297" s="3" t="s">
        <v>44</v>
      </c>
      <c r="I9297" s="3" t="s">
        <v>15</v>
      </c>
      <c r="J9297" s="3">
        <v>8</v>
      </c>
    </row>
    <row r="9298" spans="1:10" x14ac:dyDescent="0.3">
      <c r="A9298" s="3">
        <v>2024</v>
      </c>
      <c r="B9298" s="3" t="s">
        <v>40</v>
      </c>
      <c r="C9298" s="3" t="s">
        <v>69</v>
      </c>
      <c r="D9298" s="3" t="s">
        <v>48</v>
      </c>
      <c r="E9298" s="3" t="s">
        <v>42</v>
      </c>
      <c r="F9298" s="3" t="s">
        <v>42</v>
      </c>
      <c r="G9298" s="3" t="s">
        <v>42</v>
      </c>
      <c r="H9298" s="3" t="s">
        <v>44</v>
      </c>
      <c r="I9298" s="3" t="s">
        <v>20</v>
      </c>
      <c r="J9298" s="3">
        <v>37</v>
      </c>
    </row>
    <row r="9299" spans="1:10" x14ac:dyDescent="0.3">
      <c r="A9299" s="3">
        <v>2024</v>
      </c>
      <c r="B9299" s="3" t="s">
        <v>40</v>
      </c>
      <c r="C9299" s="3" t="s">
        <v>69</v>
      </c>
      <c r="D9299" s="3" t="s">
        <v>48</v>
      </c>
      <c r="E9299" s="3" t="s">
        <v>42</v>
      </c>
      <c r="F9299" s="3" t="s">
        <v>42</v>
      </c>
      <c r="G9299" s="3" t="s">
        <v>42</v>
      </c>
      <c r="H9299" s="3" t="s">
        <v>44</v>
      </c>
      <c r="I9299" s="3" t="s">
        <v>21</v>
      </c>
      <c r="J9299" s="3">
        <v>5</v>
      </c>
    </row>
    <row r="9300" spans="1:10" x14ac:dyDescent="0.3">
      <c r="A9300" s="3">
        <v>2024</v>
      </c>
      <c r="B9300" s="3" t="s">
        <v>40</v>
      </c>
      <c r="C9300" s="3" t="s">
        <v>69</v>
      </c>
      <c r="D9300" s="3" t="s">
        <v>48</v>
      </c>
      <c r="E9300" s="3" t="s">
        <v>42</v>
      </c>
      <c r="F9300" s="3" t="s">
        <v>42</v>
      </c>
      <c r="G9300" s="3" t="s">
        <v>42</v>
      </c>
      <c r="H9300" s="3" t="s">
        <v>44</v>
      </c>
      <c r="I9300" s="3" t="s">
        <v>22</v>
      </c>
      <c r="J9300" s="3">
        <v>24</v>
      </c>
    </row>
    <row r="9301" spans="1:10" x14ac:dyDescent="0.3">
      <c r="A9301" s="3">
        <v>2024</v>
      </c>
      <c r="B9301" s="3" t="s">
        <v>40</v>
      </c>
      <c r="C9301" s="3" t="s">
        <v>69</v>
      </c>
      <c r="D9301" s="3" t="s">
        <v>48</v>
      </c>
      <c r="E9301" s="3" t="s">
        <v>42</v>
      </c>
      <c r="F9301" s="3" t="s">
        <v>42</v>
      </c>
      <c r="G9301" s="3" t="s">
        <v>42</v>
      </c>
      <c r="H9301" s="3" t="s">
        <v>44</v>
      </c>
      <c r="I9301" s="3" t="s">
        <v>25</v>
      </c>
      <c r="J9301" s="3">
        <v>3</v>
      </c>
    </row>
    <row r="9302" spans="1:10" x14ac:dyDescent="0.3">
      <c r="A9302" s="3">
        <v>2024</v>
      </c>
      <c r="B9302" s="3" t="s">
        <v>40</v>
      </c>
      <c r="C9302" s="3" t="s">
        <v>69</v>
      </c>
      <c r="D9302" s="3" t="s">
        <v>48</v>
      </c>
      <c r="E9302" s="3" t="s">
        <v>42</v>
      </c>
      <c r="F9302" s="3" t="s">
        <v>42</v>
      </c>
      <c r="G9302" s="3" t="s">
        <v>42</v>
      </c>
      <c r="H9302" s="3" t="s">
        <v>44</v>
      </c>
      <c r="I9302" s="3" t="s">
        <v>28</v>
      </c>
      <c r="J9302" s="3">
        <v>227.07</v>
      </c>
    </row>
    <row r="9303" spans="1:10" x14ac:dyDescent="0.3">
      <c r="A9303" s="3">
        <v>2024</v>
      </c>
      <c r="B9303" s="3" t="s">
        <v>40</v>
      </c>
      <c r="C9303" s="3" t="s">
        <v>69</v>
      </c>
      <c r="D9303" s="3" t="s">
        <v>48</v>
      </c>
      <c r="E9303" s="3" t="s">
        <v>42</v>
      </c>
      <c r="F9303" s="3" t="s">
        <v>42</v>
      </c>
      <c r="G9303" s="3" t="s">
        <v>42</v>
      </c>
      <c r="H9303" s="3" t="s">
        <v>45</v>
      </c>
      <c r="I9303" s="3" t="s">
        <v>30</v>
      </c>
      <c r="J9303" s="3">
        <v>1.4</v>
      </c>
    </row>
    <row r="9304" spans="1:10" x14ac:dyDescent="0.3">
      <c r="A9304" s="3">
        <v>2024</v>
      </c>
      <c r="B9304" s="3" t="s">
        <v>40</v>
      </c>
      <c r="C9304" s="3" t="s">
        <v>69</v>
      </c>
      <c r="D9304" s="3" t="s">
        <v>48</v>
      </c>
      <c r="E9304" s="3" t="s">
        <v>42</v>
      </c>
      <c r="F9304" s="3" t="s">
        <v>42</v>
      </c>
      <c r="G9304" s="3" t="s">
        <v>42</v>
      </c>
      <c r="H9304" s="3" t="s">
        <v>46</v>
      </c>
      <c r="I9304" s="3" t="s">
        <v>16</v>
      </c>
      <c r="J9304" s="3">
        <v>8.6999999999999993</v>
      </c>
    </row>
    <row r="9305" spans="1:10" x14ac:dyDescent="0.3">
      <c r="A9305" s="3">
        <v>2024</v>
      </c>
      <c r="B9305" s="3" t="s">
        <v>40</v>
      </c>
      <c r="C9305" s="3" t="s">
        <v>69</v>
      </c>
      <c r="D9305" s="3" t="s">
        <v>48</v>
      </c>
      <c r="E9305" s="3" t="s">
        <v>42</v>
      </c>
      <c r="F9305" s="3" t="s">
        <v>42</v>
      </c>
      <c r="G9305" s="3" t="s">
        <v>42</v>
      </c>
      <c r="H9305" s="3" t="s">
        <v>46</v>
      </c>
      <c r="I9305" s="3" t="s">
        <v>24</v>
      </c>
      <c r="J9305" s="3">
        <v>3.3</v>
      </c>
    </row>
    <row r="9306" spans="1:10" x14ac:dyDescent="0.3">
      <c r="A9306" s="3">
        <v>2024</v>
      </c>
      <c r="B9306" s="3" t="s">
        <v>40</v>
      </c>
      <c r="C9306" s="3" t="s">
        <v>69</v>
      </c>
      <c r="D9306" s="3" t="s">
        <v>48</v>
      </c>
      <c r="E9306" s="3" t="s">
        <v>42</v>
      </c>
      <c r="F9306" s="3" t="s">
        <v>42</v>
      </c>
      <c r="G9306" s="3" t="s">
        <v>42</v>
      </c>
      <c r="H9306" s="3" t="s">
        <v>46</v>
      </c>
      <c r="I9306" s="3" t="s">
        <v>29</v>
      </c>
      <c r="J9306" s="3">
        <v>19.7</v>
      </c>
    </row>
    <row r="9307" spans="1:10" x14ac:dyDescent="0.3">
      <c r="A9307" s="3">
        <v>2024</v>
      </c>
      <c r="B9307" s="3" t="s">
        <v>40</v>
      </c>
      <c r="C9307" s="3" t="s">
        <v>69</v>
      </c>
      <c r="D9307" s="3" t="s">
        <v>48</v>
      </c>
      <c r="E9307" s="3" t="s">
        <v>42</v>
      </c>
      <c r="F9307" s="3" t="s">
        <v>42</v>
      </c>
      <c r="G9307" s="3" t="s">
        <v>42</v>
      </c>
      <c r="H9307" s="3" t="s">
        <v>47</v>
      </c>
      <c r="I9307" s="3" t="s">
        <v>23</v>
      </c>
      <c r="J9307" s="3">
        <v>0.24</v>
      </c>
    </row>
    <row r="9308" spans="1:10" x14ac:dyDescent="0.3">
      <c r="A9308" s="3">
        <v>2024</v>
      </c>
      <c r="B9308" s="3" t="s">
        <v>51</v>
      </c>
      <c r="C9308" s="3" t="s">
        <v>49</v>
      </c>
      <c r="D9308" s="3" t="s">
        <v>41</v>
      </c>
      <c r="E9308" s="3" t="s">
        <v>42</v>
      </c>
      <c r="F9308" s="3" t="s">
        <v>42</v>
      </c>
      <c r="G9308" s="3" t="s">
        <v>42</v>
      </c>
      <c r="H9308" s="3" t="s">
        <v>43</v>
      </c>
      <c r="I9308" s="3" t="s">
        <v>14</v>
      </c>
      <c r="J9308" s="3">
        <v>0.38</v>
      </c>
    </row>
    <row r="9309" spans="1:10" x14ac:dyDescent="0.3">
      <c r="A9309" s="3">
        <v>2024</v>
      </c>
      <c r="B9309" s="3" t="s">
        <v>51</v>
      </c>
      <c r="C9309" s="3" t="s">
        <v>49</v>
      </c>
      <c r="D9309" s="3" t="s">
        <v>41</v>
      </c>
      <c r="E9309" s="3" t="s">
        <v>42</v>
      </c>
      <c r="F9309" s="3" t="s">
        <v>42</v>
      </c>
      <c r="G9309" s="3" t="s">
        <v>42</v>
      </c>
      <c r="H9309" s="3" t="s">
        <v>43</v>
      </c>
      <c r="I9309" s="3" t="s">
        <v>17</v>
      </c>
      <c r="J9309" s="3">
        <v>3.5</v>
      </c>
    </row>
    <row r="9310" spans="1:10" x14ac:dyDescent="0.3">
      <c r="A9310" s="3">
        <v>2024</v>
      </c>
      <c r="B9310" s="3" t="s">
        <v>51</v>
      </c>
      <c r="C9310" s="3" t="s">
        <v>49</v>
      </c>
      <c r="D9310" s="3" t="s">
        <v>41</v>
      </c>
      <c r="E9310" s="3" t="s">
        <v>42</v>
      </c>
      <c r="F9310" s="3" t="s">
        <v>42</v>
      </c>
      <c r="G9310" s="3" t="s">
        <v>42</v>
      </c>
      <c r="H9310" s="3" t="s">
        <v>43</v>
      </c>
      <c r="I9310" s="3" t="s">
        <v>18</v>
      </c>
      <c r="J9310" s="3">
        <v>52.04</v>
      </c>
    </row>
    <row r="9311" spans="1:10" x14ac:dyDescent="0.3">
      <c r="A9311" s="3">
        <v>2024</v>
      </c>
      <c r="B9311" s="3" t="s">
        <v>51</v>
      </c>
      <c r="C9311" s="3" t="s">
        <v>49</v>
      </c>
      <c r="D9311" s="3" t="s">
        <v>41</v>
      </c>
      <c r="E9311" s="3" t="s">
        <v>42</v>
      </c>
      <c r="F9311" s="3" t="s">
        <v>42</v>
      </c>
      <c r="G9311" s="3" t="s">
        <v>42</v>
      </c>
      <c r="H9311" s="3" t="s">
        <v>44</v>
      </c>
      <c r="I9311" s="3" t="s">
        <v>7</v>
      </c>
      <c r="J9311" s="3">
        <v>4.2</v>
      </c>
    </row>
    <row r="9312" spans="1:10" x14ac:dyDescent="0.3">
      <c r="A9312" s="3">
        <v>2024</v>
      </c>
      <c r="B9312" s="3" t="s">
        <v>51</v>
      </c>
      <c r="C9312" s="3" t="s">
        <v>49</v>
      </c>
      <c r="D9312" s="3" t="s">
        <v>41</v>
      </c>
      <c r="E9312" s="3" t="s">
        <v>42</v>
      </c>
      <c r="F9312" s="3" t="s">
        <v>42</v>
      </c>
      <c r="G9312" s="3" t="s">
        <v>42</v>
      </c>
      <c r="H9312" s="3" t="s">
        <v>44</v>
      </c>
      <c r="I9312" s="3" t="s">
        <v>10</v>
      </c>
      <c r="J9312" s="3">
        <v>32.6</v>
      </c>
    </row>
    <row r="9313" spans="1:10" x14ac:dyDescent="0.3">
      <c r="A9313" s="3">
        <v>2024</v>
      </c>
      <c r="B9313" s="3" t="s">
        <v>51</v>
      </c>
      <c r="C9313" s="3" t="s">
        <v>49</v>
      </c>
      <c r="D9313" s="3" t="s">
        <v>41</v>
      </c>
      <c r="E9313" s="3" t="s">
        <v>42</v>
      </c>
      <c r="F9313" s="3" t="s">
        <v>42</v>
      </c>
      <c r="G9313" s="3" t="s">
        <v>42</v>
      </c>
      <c r="H9313" s="3" t="s">
        <v>44</v>
      </c>
      <c r="I9313" s="3" t="s">
        <v>11</v>
      </c>
      <c r="J9313" s="3">
        <v>5.86</v>
      </c>
    </row>
    <row r="9314" spans="1:10" x14ac:dyDescent="0.3">
      <c r="A9314" s="3">
        <v>2024</v>
      </c>
      <c r="B9314" s="3" t="s">
        <v>51</v>
      </c>
      <c r="C9314" s="3" t="s">
        <v>49</v>
      </c>
      <c r="D9314" s="3" t="s">
        <v>41</v>
      </c>
      <c r="E9314" s="3" t="s">
        <v>42</v>
      </c>
      <c r="F9314" s="3" t="s">
        <v>42</v>
      </c>
      <c r="G9314" s="3" t="s">
        <v>42</v>
      </c>
      <c r="H9314" s="3" t="s">
        <v>44</v>
      </c>
      <c r="I9314" s="3" t="s">
        <v>15</v>
      </c>
      <c r="J9314" s="3">
        <v>10.4</v>
      </c>
    </row>
    <row r="9315" spans="1:10" x14ac:dyDescent="0.3">
      <c r="A9315" s="3">
        <v>2024</v>
      </c>
      <c r="B9315" s="3" t="s">
        <v>51</v>
      </c>
      <c r="C9315" s="3" t="s">
        <v>49</v>
      </c>
      <c r="D9315" s="3" t="s">
        <v>41</v>
      </c>
      <c r="E9315" s="3" t="s">
        <v>42</v>
      </c>
      <c r="F9315" s="3" t="s">
        <v>42</v>
      </c>
      <c r="G9315" s="3" t="s">
        <v>42</v>
      </c>
      <c r="H9315" s="3" t="s">
        <v>44</v>
      </c>
      <c r="I9315" s="3" t="s">
        <v>20</v>
      </c>
      <c r="J9315" s="3">
        <v>2.8</v>
      </c>
    </row>
    <row r="9316" spans="1:10" x14ac:dyDescent="0.3">
      <c r="A9316" s="3">
        <v>2024</v>
      </c>
      <c r="B9316" s="3" t="s">
        <v>51</v>
      </c>
      <c r="C9316" s="3" t="s">
        <v>49</v>
      </c>
      <c r="D9316" s="3" t="s">
        <v>41</v>
      </c>
      <c r="E9316" s="3" t="s">
        <v>42</v>
      </c>
      <c r="F9316" s="3" t="s">
        <v>42</v>
      </c>
      <c r="G9316" s="3" t="s">
        <v>42</v>
      </c>
      <c r="H9316" s="3" t="s">
        <v>44</v>
      </c>
      <c r="I9316" s="3" t="s">
        <v>21</v>
      </c>
      <c r="J9316" s="3">
        <v>3.8</v>
      </c>
    </row>
    <row r="9317" spans="1:10" x14ac:dyDescent="0.3">
      <c r="A9317" s="3">
        <v>2024</v>
      </c>
      <c r="B9317" s="3" t="s">
        <v>51</v>
      </c>
      <c r="C9317" s="3" t="s">
        <v>49</v>
      </c>
      <c r="D9317" s="3" t="s">
        <v>41</v>
      </c>
      <c r="E9317" s="3" t="s">
        <v>42</v>
      </c>
      <c r="F9317" s="3" t="s">
        <v>42</v>
      </c>
      <c r="G9317" s="3" t="s">
        <v>42</v>
      </c>
      <c r="H9317" s="3" t="s">
        <v>44</v>
      </c>
      <c r="I9317" s="3" t="s">
        <v>22</v>
      </c>
      <c r="J9317" s="3">
        <v>5.2</v>
      </c>
    </row>
    <row r="9318" spans="1:10" x14ac:dyDescent="0.3">
      <c r="A9318" s="3">
        <v>2024</v>
      </c>
      <c r="B9318" s="3" t="s">
        <v>51</v>
      </c>
      <c r="C9318" s="3" t="s">
        <v>49</v>
      </c>
      <c r="D9318" s="3" t="s">
        <v>41</v>
      </c>
      <c r="E9318" s="3" t="s">
        <v>42</v>
      </c>
      <c r="F9318" s="3" t="s">
        <v>42</v>
      </c>
      <c r="G9318" s="3" t="s">
        <v>42</v>
      </c>
      <c r="H9318" s="3" t="s">
        <v>44</v>
      </c>
      <c r="I9318" s="3" t="s">
        <v>25</v>
      </c>
      <c r="J9318" s="3">
        <v>7.6</v>
      </c>
    </row>
    <row r="9319" spans="1:10" x14ac:dyDescent="0.3">
      <c r="A9319" s="3">
        <v>2024</v>
      </c>
      <c r="B9319" s="3" t="s">
        <v>51</v>
      </c>
      <c r="C9319" s="3" t="s">
        <v>49</v>
      </c>
      <c r="D9319" s="3" t="s">
        <v>41</v>
      </c>
      <c r="E9319" s="3" t="s">
        <v>42</v>
      </c>
      <c r="F9319" s="3" t="s">
        <v>42</v>
      </c>
      <c r="G9319" s="3" t="s">
        <v>42</v>
      </c>
      <c r="H9319" s="3" t="s">
        <v>45</v>
      </c>
      <c r="I9319" s="3" t="s">
        <v>30</v>
      </c>
      <c r="J9319" s="3">
        <v>18.3</v>
      </c>
    </row>
    <row r="9320" spans="1:10" x14ac:dyDescent="0.3">
      <c r="A9320" s="3">
        <v>2024</v>
      </c>
      <c r="B9320" s="3" t="s">
        <v>51</v>
      </c>
      <c r="C9320" s="3" t="s">
        <v>49</v>
      </c>
      <c r="D9320" s="3" t="s">
        <v>41</v>
      </c>
      <c r="E9320" s="3" t="s">
        <v>42</v>
      </c>
      <c r="F9320" s="3" t="s">
        <v>42</v>
      </c>
      <c r="G9320" s="3" t="s">
        <v>42</v>
      </c>
      <c r="H9320" s="3" t="s">
        <v>46</v>
      </c>
      <c r="I9320" s="3" t="s">
        <v>13</v>
      </c>
      <c r="J9320" s="3">
        <v>124.5</v>
      </c>
    </row>
    <row r="9321" spans="1:10" x14ac:dyDescent="0.3">
      <c r="A9321" s="3">
        <v>2024</v>
      </c>
      <c r="B9321" s="3" t="s">
        <v>51</v>
      </c>
      <c r="C9321" s="3" t="s">
        <v>49</v>
      </c>
      <c r="D9321" s="3" t="s">
        <v>41</v>
      </c>
      <c r="E9321" s="3" t="s">
        <v>42</v>
      </c>
      <c r="F9321" s="3" t="s">
        <v>42</v>
      </c>
      <c r="G9321" s="3" t="s">
        <v>42</v>
      </c>
      <c r="H9321" s="3" t="s">
        <v>46</v>
      </c>
      <c r="I9321" s="3" t="s">
        <v>16</v>
      </c>
      <c r="J9321" s="3">
        <v>128.54</v>
      </c>
    </row>
    <row r="9322" spans="1:10" x14ac:dyDescent="0.3">
      <c r="A9322" s="3">
        <v>2024</v>
      </c>
      <c r="B9322" s="3" t="s">
        <v>51</v>
      </c>
      <c r="C9322" s="3" t="s">
        <v>49</v>
      </c>
      <c r="D9322" s="3" t="s">
        <v>41</v>
      </c>
      <c r="E9322" s="3" t="s">
        <v>42</v>
      </c>
      <c r="F9322" s="3" t="s">
        <v>42</v>
      </c>
      <c r="G9322" s="3" t="s">
        <v>42</v>
      </c>
      <c r="H9322" s="3" t="s">
        <v>46</v>
      </c>
      <c r="I9322" s="3" t="s">
        <v>24</v>
      </c>
      <c r="J9322" s="3">
        <v>212.43</v>
      </c>
    </row>
    <row r="9323" spans="1:10" x14ac:dyDescent="0.3">
      <c r="A9323" s="3">
        <v>2024</v>
      </c>
      <c r="B9323" s="3" t="s">
        <v>51</v>
      </c>
      <c r="C9323" s="3" t="s">
        <v>49</v>
      </c>
      <c r="D9323" s="3" t="s">
        <v>41</v>
      </c>
      <c r="E9323" s="3" t="s">
        <v>42</v>
      </c>
      <c r="F9323" s="3" t="s">
        <v>42</v>
      </c>
      <c r="G9323" s="3" t="s">
        <v>42</v>
      </c>
      <c r="H9323" s="3" t="s">
        <v>46</v>
      </c>
      <c r="I9323" s="3" t="s">
        <v>29</v>
      </c>
      <c r="J9323" s="3">
        <v>558.04</v>
      </c>
    </row>
    <row r="9324" spans="1:10" x14ac:dyDescent="0.3">
      <c r="A9324" s="3">
        <v>2024</v>
      </c>
      <c r="B9324" s="3" t="s">
        <v>51</v>
      </c>
      <c r="C9324" s="3" t="s">
        <v>49</v>
      </c>
      <c r="D9324" s="3" t="s">
        <v>41</v>
      </c>
      <c r="E9324" s="3" t="s">
        <v>42</v>
      </c>
      <c r="F9324" s="3" t="s">
        <v>42</v>
      </c>
      <c r="G9324" s="3" t="s">
        <v>42</v>
      </c>
      <c r="H9324" s="3" t="s">
        <v>47</v>
      </c>
      <c r="I9324" s="3" t="s">
        <v>23</v>
      </c>
      <c r="J9324" s="3">
        <v>321.66000000000003</v>
      </c>
    </row>
    <row r="9325" spans="1:10" x14ac:dyDescent="0.3">
      <c r="A9325" s="3">
        <v>2024</v>
      </c>
      <c r="B9325" s="3" t="s">
        <v>51</v>
      </c>
      <c r="C9325" s="3" t="s">
        <v>49</v>
      </c>
      <c r="D9325" s="3" t="s">
        <v>41</v>
      </c>
      <c r="E9325" s="3" t="s">
        <v>42</v>
      </c>
      <c r="F9325" s="3" t="s">
        <v>42</v>
      </c>
      <c r="G9325" s="3" t="s">
        <v>42</v>
      </c>
      <c r="H9325" s="3" t="s">
        <v>47</v>
      </c>
      <c r="I9325" s="3" t="s">
        <v>26</v>
      </c>
      <c r="J9325" s="3">
        <v>42.4</v>
      </c>
    </row>
    <row r="9326" spans="1:10" x14ac:dyDescent="0.3">
      <c r="A9326" s="3">
        <v>2024</v>
      </c>
      <c r="B9326" s="3" t="s">
        <v>51</v>
      </c>
      <c r="C9326" s="3" t="s">
        <v>49</v>
      </c>
      <c r="D9326" s="3" t="s">
        <v>41</v>
      </c>
      <c r="E9326" s="3" t="s">
        <v>42</v>
      </c>
      <c r="F9326" s="3" t="s">
        <v>42</v>
      </c>
      <c r="G9326" s="3" t="s">
        <v>42</v>
      </c>
      <c r="H9326" s="3" t="s">
        <v>47</v>
      </c>
      <c r="I9326" s="3" t="s">
        <v>27</v>
      </c>
      <c r="J9326" s="3">
        <v>12.22</v>
      </c>
    </row>
    <row r="9327" spans="1:10" x14ac:dyDescent="0.3">
      <c r="A9327" s="3">
        <v>2024</v>
      </c>
      <c r="B9327" s="3" t="s">
        <v>51</v>
      </c>
      <c r="C9327" s="3" t="s">
        <v>49</v>
      </c>
      <c r="D9327" s="3" t="s">
        <v>48</v>
      </c>
      <c r="E9327" s="3" t="s">
        <v>42</v>
      </c>
      <c r="F9327" s="3" t="s">
        <v>42</v>
      </c>
      <c r="G9327" s="3" t="s">
        <v>42</v>
      </c>
      <c r="H9327" s="3" t="s">
        <v>43</v>
      </c>
      <c r="I9327" s="3" t="s">
        <v>14</v>
      </c>
      <c r="J9327" s="3">
        <v>2.1</v>
      </c>
    </row>
    <row r="9328" spans="1:10" x14ac:dyDescent="0.3">
      <c r="A9328" s="3">
        <v>2024</v>
      </c>
      <c r="B9328" s="3" t="s">
        <v>51</v>
      </c>
      <c r="C9328" s="3" t="s">
        <v>49</v>
      </c>
      <c r="D9328" s="3" t="s">
        <v>48</v>
      </c>
      <c r="E9328" s="3" t="s">
        <v>42</v>
      </c>
      <c r="F9328" s="3" t="s">
        <v>42</v>
      </c>
      <c r="G9328" s="3" t="s">
        <v>42</v>
      </c>
      <c r="H9328" s="3" t="s">
        <v>43</v>
      </c>
      <c r="I9328" s="3" t="s">
        <v>17</v>
      </c>
      <c r="J9328" s="3">
        <v>11.45</v>
      </c>
    </row>
    <row r="9329" spans="1:10" x14ac:dyDescent="0.3">
      <c r="A9329" s="3">
        <v>2024</v>
      </c>
      <c r="B9329" s="3" t="s">
        <v>51</v>
      </c>
      <c r="C9329" s="3" t="s">
        <v>49</v>
      </c>
      <c r="D9329" s="3" t="s">
        <v>48</v>
      </c>
      <c r="E9329" s="3" t="s">
        <v>42</v>
      </c>
      <c r="F9329" s="3" t="s">
        <v>42</v>
      </c>
      <c r="G9329" s="3" t="s">
        <v>42</v>
      </c>
      <c r="H9329" s="3" t="s">
        <v>44</v>
      </c>
      <c r="I9329" s="3" t="s">
        <v>7</v>
      </c>
      <c r="J9329" s="3">
        <v>1</v>
      </c>
    </row>
    <row r="9330" spans="1:10" x14ac:dyDescent="0.3">
      <c r="A9330" s="3">
        <v>2024</v>
      </c>
      <c r="B9330" s="3" t="s">
        <v>51</v>
      </c>
      <c r="C9330" s="3" t="s">
        <v>49</v>
      </c>
      <c r="D9330" s="3" t="s">
        <v>48</v>
      </c>
      <c r="E9330" s="3" t="s">
        <v>42</v>
      </c>
      <c r="F9330" s="3" t="s">
        <v>42</v>
      </c>
      <c r="G9330" s="3" t="s">
        <v>42</v>
      </c>
      <c r="H9330" s="3" t="s">
        <v>44</v>
      </c>
      <c r="I9330" s="3" t="s">
        <v>10</v>
      </c>
      <c r="J9330" s="3">
        <v>30.2</v>
      </c>
    </row>
    <row r="9331" spans="1:10" x14ac:dyDescent="0.3">
      <c r="A9331" s="3">
        <v>2024</v>
      </c>
      <c r="B9331" s="3" t="s">
        <v>51</v>
      </c>
      <c r="C9331" s="3" t="s">
        <v>49</v>
      </c>
      <c r="D9331" s="3" t="s">
        <v>48</v>
      </c>
      <c r="E9331" s="3" t="s">
        <v>42</v>
      </c>
      <c r="F9331" s="3" t="s">
        <v>42</v>
      </c>
      <c r="G9331" s="3" t="s">
        <v>42</v>
      </c>
      <c r="H9331" s="3" t="s">
        <v>44</v>
      </c>
      <c r="I9331" s="3" t="s">
        <v>20</v>
      </c>
      <c r="J9331" s="3">
        <v>12.5</v>
      </c>
    </row>
    <row r="9332" spans="1:10" x14ac:dyDescent="0.3">
      <c r="A9332" s="3">
        <v>2024</v>
      </c>
      <c r="B9332" s="3" t="s">
        <v>51</v>
      </c>
      <c r="C9332" s="3" t="s">
        <v>49</v>
      </c>
      <c r="D9332" s="3" t="s">
        <v>48</v>
      </c>
      <c r="E9332" s="3" t="s">
        <v>42</v>
      </c>
      <c r="F9332" s="3" t="s">
        <v>42</v>
      </c>
      <c r="G9332" s="3" t="s">
        <v>42</v>
      </c>
      <c r="H9332" s="3" t="s">
        <v>44</v>
      </c>
      <c r="I9332" s="3" t="s">
        <v>21</v>
      </c>
      <c r="J9332" s="3">
        <v>21.22</v>
      </c>
    </row>
    <row r="9333" spans="1:10" x14ac:dyDescent="0.3">
      <c r="A9333" s="3">
        <v>2024</v>
      </c>
      <c r="B9333" s="3" t="s">
        <v>51</v>
      </c>
      <c r="C9333" s="3" t="s">
        <v>49</v>
      </c>
      <c r="D9333" s="3" t="s">
        <v>48</v>
      </c>
      <c r="E9333" s="3" t="s">
        <v>42</v>
      </c>
      <c r="F9333" s="3" t="s">
        <v>42</v>
      </c>
      <c r="G9333" s="3" t="s">
        <v>42</v>
      </c>
      <c r="H9333" s="3" t="s">
        <v>46</v>
      </c>
      <c r="I9333" s="3" t="s">
        <v>13</v>
      </c>
      <c r="J9333" s="3">
        <v>53.56</v>
      </c>
    </row>
    <row r="9334" spans="1:10" x14ac:dyDescent="0.3">
      <c r="A9334" s="3">
        <v>2024</v>
      </c>
      <c r="B9334" s="3" t="s">
        <v>51</v>
      </c>
      <c r="C9334" s="3" t="s">
        <v>49</v>
      </c>
      <c r="D9334" s="3" t="s">
        <v>48</v>
      </c>
      <c r="E9334" s="3" t="s">
        <v>42</v>
      </c>
      <c r="F9334" s="3" t="s">
        <v>42</v>
      </c>
      <c r="G9334" s="3" t="s">
        <v>42</v>
      </c>
      <c r="H9334" s="3" t="s">
        <v>46</v>
      </c>
      <c r="I9334" s="3" t="s">
        <v>16</v>
      </c>
      <c r="J9334" s="3">
        <v>18.3</v>
      </c>
    </row>
    <row r="9335" spans="1:10" x14ac:dyDescent="0.3">
      <c r="A9335" s="3">
        <v>2024</v>
      </c>
      <c r="B9335" s="3" t="s">
        <v>51</v>
      </c>
      <c r="C9335" s="3" t="s">
        <v>49</v>
      </c>
      <c r="D9335" s="3" t="s">
        <v>48</v>
      </c>
      <c r="E9335" s="3" t="s">
        <v>42</v>
      </c>
      <c r="F9335" s="3" t="s">
        <v>42</v>
      </c>
      <c r="G9335" s="3" t="s">
        <v>42</v>
      </c>
      <c r="H9335" s="3" t="s">
        <v>47</v>
      </c>
      <c r="I9335" s="3" t="s">
        <v>26</v>
      </c>
      <c r="J9335" s="3">
        <v>3.4</v>
      </c>
    </row>
    <row r="9336" spans="1:10" x14ac:dyDescent="0.3">
      <c r="A9336" s="3">
        <v>2024</v>
      </c>
      <c r="B9336" s="3" t="s">
        <v>51</v>
      </c>
      <c r="C9336" s="3" t="s">
        <v>50</v>
      </c>
      <c r="D9336" s="3" t="s">
        <v>41</v>
      </c>
      <c r="E9336" s="3" t="s">
        <v>42</v>
      </c>
      <c r="F9336" s="3" t="s">
        <v>42</v>
      </c>
      <c r="G9336" s="3" t="s">
        <v>42</v>
      </c>
      <c r="H9336" s="3" t="s">
        <v>43</v>
      </c>
      <c r="I9336" s="3" t="s">
        <v>14</v>
      </c>
      <c r="J9336" s="3">
        <v>33.950000000000003</v>
      </c>
    </row>
    <row r="9337" spans="1:10" x14ac:dyDescent="0.3">
      <c r="A9337" s="3">
        <v>2024</v>
      </c>
      <c r="B9337" s="3" t="s">
        <v>51</v>
      </c>
      <c r="C9337" s="3" t="s">
        <v>50</v>
      </c>
      <c r="D9337" s="3" t="s">
        <v>41</v>
      </c>
      <c r="E9337" s="3" t="s">
        <v>42</v>
      </c>
      <c r="F9337" s="3" t="s">
        <v>42</v>
      </c>
      <c r="G9337" s="3" t="s">
        <v>42</v>
      </c>
      <c r="H9337" s="3" t="s">
        <v>43</v>
      </c>
      <c r="I9337" s="3" t="s">
        <v>17</v>
      </c>
      <c r="J9337" s="3">
        <v>41.98</v>
      </c>
    </row>
    <row r="9338" spans="1:10" x14ac:dyDescent="0.3">
      <c r="A9338" s="3">
        <v>2024</v>
      </c>
      <c r="B9338" s="3" t="s">
        <v>51</v>
      </c>
      <c r="C9338" s="3" t="s">
        <v>50</v>
      </c>
      <c r="D9338" s="3" t="s">
        <v>41</v>
      </c>
      <c r="E9338" s="3" t="s">
        <v>42</v>
      </c>
      <c r="F9338" s="3" t="s">
        <v>42</v>
      </c>
      <c r="G9338" s="3" t="s">
        <v>42</v>
      </c>
      <c r="H9338" s="3" t="s">
        <v>43</v>
      </c>
      <c r="I9338" s="3" t="s">
        <v>18</v>
      </c>
      <c r="J9338" s="3">
        <v>42.52</v>
      </c>
    </row>
    <row r="9339" spans="1:10" x14ac:dyDescent="0.3">
      <c r="A9339" s="3">
        <v>2024</v>
      </c>
      <c r="B9339" s="3" t="s">
        <v>51</v>
      </c>
      <c r="C9339" s="3" t="s">
        <v>50</v>
      </c>
      <c r="D9339" s="3" t="s">
        <v>41</v>
      </c>
      <c r="E9339" s="3" t="s">
        <v>42</v>
      </c>
      <c r="F9339" s="3" t="s">
        <v>42</v>
      </c>
      <c r="G9339" s="3" t="s">
        <v>42</v>
      </c>
      <c r="H9339" s="3" t="s">
        <v>44</v>
      </c>
      <c r="I9339" s="3" t="s">
        <v>21</v>
      </c>
      <c r="J9339" s="3">
        <v>82.28</v>
      </c>
    </row>
    <row r="9340" spans="1:10" x14ac:dyDescent="0.3">
      <c r="A9340" s="3">
        <v>2024</v>
      </c>
      <c r="B9340" s="3" t="s">
        <v>51</v>
      </c>
      <c r="C9340" s="3" t="s">
        <v>50</v>
      </c>
      <c r="D9340" s="3" t="s">
        <v>41</v>
      </c>
      <c r="E9340" s="3" t="s">
        <v>42</v>
      </c>
      <c r="F9340" s="3" t="s">
        <v>42</v>
      </c>
      <c r="G9340" s="3" t="s">
        <v>42</v>
      </c>
      <c r="H9340" s="3" t="s">
        <v>45</v>
      </c>
      <c r="I9340" s="3" t="s">
        <v>19</v>
      </c>
      <c r="J9340" s="3">
        <v>22</v>
      </c>
    </row>
    <row r="9341" spans="1:10" x14ac:dyDescent="0.3">
      <c r="A9341" s="3">
        <v>2024</v>
      </c>
      <c r="B9341" s="3" t="s">
        <v>51</v>
      </c>
      <c r="C9341" s="3" t="s">
        <v>50</v>
      </c>
      <c r="D9341" s="3" t="s">
        <v>41</v>
      </c>
      <c r="E9341" s="3" t="s">
        <v>42</v>
      </c>
      <c r="F9341" s="3" t="s">
        <v>42</v>
      </c>
      <c r="G9341" s="3" t="s">
        <v>42</v>
      </c>
      <c r="H9341" s="3" t="s">
        <v>46</v>
      </c>
      <c r="I9341" s="3" t="s">
        <v>16</v>
      </c>
      <c r="J9341" s="3">
        <v>33.323</v>
      </c>
    </row>
    <row r="9342" spans="1:10" x14ac:dyDescent="0.3">
      <c r="A9342" s="3">
        <v>2024</v>
      </c>
      <c r="B9342" s="3" t="s">
        <v>51</v>
      </c>
      <c r="C9342" s="3" t="s">
        <v>50</v>
      </c>
      <c r="D9342" s="3" t="s">
        <v>41</v>
      </c>
      <c r="E9342" s="3" t="s">
        <v>42</v>
      </c>
      <c r="F9342" s="3" t="s">
        <v>42</v>
      </c>
      <c r="G9342" s="3" t="s">
        <v>42</v>
      </c>
      <c r="H9342" s="3" t="s">
        <v>46</v>
      </c>
      <c r="I9342" s="3" t="s">
        <v>24</v>
      </c>
      <c r="J9342" s="3">
        <v>130.85</v>
      </c>
    </row>
    <row r="9343" spans="1:10" x14ac:dyDescent="0.3">
      <c r="A9343" s="3">
        <v>2024</v>
      </c>
      <c r="B9343" s="3" t="s">
        <v>51</v>
      </c>
      <c r="C9343" s="3" t="s">
        <v>50</v>
      </c>
      <c r="D9343" s="3" t="s">
        <v>41</v>
      </c>
      <c r="E9343" s="3" t="s">
        <v>42</v>
      </c>
      <c r="F9343" s="3" t="s">
        <v>42</v>
      </c>
      <c r="G9343" s="3" t="s">
        <v>42</v>
      </c>
      <c r="H9343" s="3" t="s">
        <v>46</v>
      </c>
      <c r="I9343" s="3" t="s">
        <v>29</v>
      </c>
      <c r="J9343" s="3">
        <v>244.642</v>
      </c>
    </row>
    <row r="9344" spans="1:10" x14ac:dyDescent="0.3">
      <c r="A9344" s="3">
        <v>2024</v>
      </c>
      <c r="B9344" s="3" t="s">
        <v>51</v>
      </c>
      <c r="C9344" s="3" t="s">
        <v>50</v>
      </c>
      <c r="D9344" s="3" t="s">
        <v>41</v>
      </c>
      <c r="E9344" s="3" t="s">
        <v>42</v>
      </c>
      <c r="F9344" s="3" t="s">
        <v>42</v>
      </c>
      <c r="G9344" s="3" t="s">
        <v>42</v>
      </c>
      <c r="H9344" s="3" t="s">
        <v>47</v>
      </c>
      <c r="I9344" s="3" t="s">
        <v>23</v>
      </c>
      <c r="J9344" s="3">
        <v>431.87299999999999</v>
      </c>
    </row>
    <row r="9345" spans="1:10" x14ac:dyDescent="0.3">
      <c r="A9345" s="3">
        <v>2024</v>
      </c>
      <c r="B9345" s="3" t="s">
        <v>51</v>
      </c>
      <c r="C9345" s="3" t="s">
        <v>50</v>
      </c>
      <c r="D9345" s="3" t="s">
        <v>41</v>
      </c>
      <c r="E9345" s="3" t="s">
        <v>42</v>
      </c>
      <c r="F9345" s="3" t="s">
        <v>42</v>
      </c>
      <c r="G9345" s="3" t="s">
        <v>42</v>
      </c>
      <c r="H9345" s="3" t="s">
        <v>47</v>
      </c>
      <c r="I9345" s="3" t="s">
        <v>26</v>
      </c>
      <c r="J9345" s="3">
        <v>102.492</v>
      </c>
    </row>
    <row r="9346" spans="1:10" x14ac:dyDescent="0.3">
      <c r="A9346" s="3">
        <v>2024</v>
      </c>
      <c r="B9346" s="3" t="s">
        <v>51</v>
      </c>
      <c r="C9346" s="3" t="s">
        <v>50</v>
      </c>
      <c r="D9346" s="3" t="s">
        <v>41</v>
      </c>
      <c r="E9346" s="3" t="s">
        <v>42</v>
      </c>
      <c r="F9346" s="3" t="s">
        <v>42</v>
      </c>
      <c r="G9346" s="3" t="s">
        <v>42</v>
      </c>
      <c r="H9346" s="3" t="s">
        <v>47</v>
      </c>
      <c r="I9346" s="3" t="s">
        <v>27</v>
      </c>
      <c r="J9346" s="3">
        <v>81.632999999999996</v>
      </c>
    </row>
    <row r="9347" spans="1:10" x14ac:dyDescent="0.3">
      <c r="A9347" s="3">
        <v>2024</v>
      </c>
      <c r="B9347" s="3" t="s">
        <v>51</v>
      </c>
      <c r="C9347" s="3" t="s">
        <v>50</v>
      </c>
      <c r="D9347" s="3" t="s">
        <v>48</v>
      </c>
      <c r="E9347" s="3" t="s">
        <v>42</v>
      </c>
      <c r="F9347" s="3" t="s">
        <v>42</v>
      </c>
      <c r="G9347" s="3" t="s">
        <v>42</v>
      </c>
      <c r="H9347" s="3" t="s">
        <v>43</v>
      </c>
      <c r="I9347" s="3" t="s">
        <v>14</v>
      </c>
      <c r="J9347" s="3">
        <v>11.8</v>
      </c>
    </row>
    <row r="9348" spans="1:10" x14ac:dyDescent="0.3">
      <c r="A9348" s="3">
        <v>2024</v>
      </c>
      <c r="B9348" s="3" t="s">
        <v>51</v>
      </c>
      <c r="C9348" s="3" t="s">
        <v>50</v>
      </c>
      <c r="D9348" s="3" t="s">
        <v>48</v>
      </c>
      <c r="E9348" s="3" t="s">
        <v>42</v>
      </c>
      <c r="F9348" s="3" t="s">
        <v>42</v>
      </c>
      <c r="G9348" s="3" t="s">
        <v>42</v>
      </c>
      <c r="H9348" s="3" t="s">
        <v>43</v>
      </c>
      <c r="I9348" s="3" t="s">
        <v>17</v>
      </c>
      <c r="J9348" s="3">
        <v>108.1</v>
      </c>
    </row>
    <row r="9349" spans="1:10" x14ac:dyDescent="0.3">
      <c r="A9349" s="3">
        <v>2024</v>
      </c>
      <c r="B9349" s="3" t="s">
        <v>51</v>
      </c>
      <c r="C9349" s="3" t="s">
        <v>50</v>
      </c>
      <c r="D9349" s="3" t="s">
        <v>48</v>
      </c>
      <c r="E9349" s="3" t="s">
        <v>42</v>
      </c>
      <c r="F9349" s="3" t="s">
        <v>42</v>
      </c>
      <c r="G9349" s="3" t="s">
        <v>42</v>
      </c>
      <c r="H9349" s="3" t="s">
        <v>43</v>
      </c>
      <c r="I9349" s="3" t="s">
        <v>18</v>
      </c>
      <c r="J9349" s="3">
        <v>0.1</v>
      </c>
    </row>
    <row r="9350" spans="1:10" x14ac:dyDescent="0.3">
      <c r="A9350" s="3">
        <v>2024</v>
      </c>
      <c r="B9350" s="3" t="s">
        <v>51</v>
      </c>
      <c r="C9350" s="3" t="s">
        <v>50</v>
      </c>
      <c r="D9350" s="3" t="s">
        <v>48</v>
      </c>
      <c r="E9350" s="3" t="s">
        <v>42</v>
      </c>
      <c r="F9350" s="3" t="s">
        <v>42</v>
      </c>
      <c r="G9350" s="3" t="s">
        <v>42</v>
      </c>
      <c r="H9350" s="3" t="s">
        <v>44</v>
      </c>
      <c r="I9350" s="3" t="s">
        <v>7</v>
      </c>
      <c r="J9350" s="3">
        <v>4.8</v>
      </c>
    </row>
    <row r="9351" spans="1:10" x14ac:dyDescent="0.3">
      <c r="A9351" s="3">
        <v>2024</v>
      </c>
      <c r="B9351" s="3" t="s">
        <v>51</v>
      </c>
      <c r="C9351" s="3" t="s">
        <v>50</v>
      </c>
      <c r="D9351" s="3" t="s">
        <v>48</v>
      </c>
      <c r="E9351" s="3" t="s">
        <v>42</v>
      </c>
      <c r="F9351" s="3" t="s">
        <v>42</v>
      </c>
      <c r="G9351" s="3" t="s">
        <v>42</v>
      </c>
      <c r="H9351" s="3" t="s">
        <v>44</v>
      </c>
      <c r="I9351" s="3" t="s">
        <v>10</v>
      </c>
      <c r="J9351" s="3">
        <v>245.54499999999999</v>
      </c>
    </row>
    <row r="9352" spans="1:10" x14ac:dyDescent="0.3">
      <c r="A9352" s="3">
        <v>2024</v>
      </c>
      <c r="B9352" s="3" t="s">
        <v>51</v>
      </c>
      <c r="C9352" s="3" t="s">
        <v>50</v>
      </c>
      <c r="D9352" s="3" t="s">
        <v>48</v>
      </c>
      <c r="E9352" s="3" t="s">
        <v>42</v>
      </c>
      <c r="F9352" s="3" t="s">
        <v>42</v>
      </c>
      <c r="G9352" s="3" t="s">
        <v>42</v>
      </c>
      <c r="H9352" s="3" t="s">
        <v>44</v>
      </c>
      <c r="I9352" s="3" t="s">
        <v>11</v>
      </c>
      <c r="J9352" s="3">
        <v>16.6889</v>
      </c>
    </row>
    <row r="9353" spans="1:10" x14ac:dyDescent="0.3">
      <c r="A9353" s="3">
        <v>2024</v>
      </c>
      <c r="B9353" s="3" t="s">
        <v>51</v>
      </c>
      <c r="C9353" s="3" t="s">
        <v>50</v>
      </c>
      <c r="D9353" s="3" t="s">
        <v>48</v>
      </c>
      <c r="E9353" s="3" t="s">
        <v>42</v>
      </c>
      <c r="F9353" s="3" t="s">
        <v>42</v>
      </c>
      <c r="G9353" s="3" t="s">
        <v>42</v>
      </c>
      <c r="H9353" s="3" t="s">
        <v>44</v>
      </c>
      <c r="I9353" s="3" t="s">
        <v>15</v>
      </c>
      <c r="J9353" s="3">
        <v>113.328</v>
      </c>
    </row>
    <row r="9354" spans="1:10" x14ac:dyDescent="0.3">
      <c r="A9354" s="3">
        <v>2024</v>
      </c>
      <c r="B9354" s="3" t="s">
        <v>51</v>
      </c>
      <c r="C9354" s="3" t="s">
        <v>50</v>
      </c>
      <c r="D9354" s="3" t="s">
        <v>48</v>
      </c>
      <c r="E9354" s="3" t="s">
        <v>42</v>
      </c>
      <c r="F9354" s="3" t="s">
        <v>42</v>
      </c>
      <c r="G9354" s="3" t="s">
        <v>42</v>
      </c>
      <c r="H9354" s="3" t="s">
        <v>44</v>
      </c>
      <c r="I9354" s="3" t="s">
        <v>20</v>
      </c>
      <c r="J9354" s="3">
        <v>8</v>
      </c>
    </row>
    <row r="9355" spans="1:10" x14ac:dyDescent="0.3">
      <c r="A9355" s="3">
        <v>2024</v>
      </c>
      <c r="B9355" s="3" t="s">
        <v>51</v>
      </c>
      <c r="C9355" s="3" t="s">
        <v>50</v>
      </c>
      <c r="D9355" s="3" t="s">
        <v>48</v>
      </c>
      <c r="E9355" s="3" t="s">
        <v>42</v>
      </c>
      <c r="F9355" s="3" t="s">
        <v>42</v>
      </c>
      <c r="G9355" s="3" t="s">
        <v>42</v>
      </c>
      <c r="H9355" s="3" t="s">
        <v>44</v>
      </c>
      <c r="I9355" s="3" t="s">
        <v>21</v>
      </c>
      <c r="J9355" s="3">
        <v>152.88999999999999</v>
      </c>
    </row>
    <row r="9356" spans="1:10" x14ac:dyDescent="0.3">
      <c r="A9356" s="3">
        <v>2024</v>
      </c>
      <c r="B9356" s="3" t="s">
        <v>51</v>
      </c>
      <c r="C9356" s="3" t="s">
        <v>50</v>
      </c>
      <c r="D9356" s="3" t="s">
        <v>48</v>
      </c>
      <c r="E9356" s="3" t="s">
        <v>42</v>
      </c>
      <c r="F9356" s="3" t="s">
        <v>42</v>
      </c>
      <c r="G9356" s="3" t="s">
        <v>42</v>
      </c>
      <c r="H9356" s="3" t="s">
        <v>44</v>
      </c>
      <c r="I9356" s="3" t="s">
        <v>22</v>
      </c>
      <c r="J9356" s="3">
        <v>14.6</v>
      </c>
    </row>
    <row r="9357" spans="1:10" x14ac:dyDescent="0.3">
      <c r="A9357" s="3">
        <v>2024</v>
      </c>
      <c r="B9357" s="3" t="s">
        <v>51</v>
      </c>
      <c r="C9357" s="3" t="s">
        <v>50</v>
      </c>
      <c r="D9357" s="3" t="s">
        <v>48</v>
      </c>
      <c r="E9357" s="3" t="s">
        <v>42</v>
      </c>
      <c r="F9357" s="3" t="s">
        <v>42</v>
      </c>
      <c r="G9357" s="3" t="s">
        <v>42</v>
      </c>
      <c r="H9357" s="3" t="s">
        <v>44</v>
      </c>
      <c r="I9357" s="3" t="s">
        <v>25</v>
      </c>
      <c r="J9357" s="3">
        <v>27.5</v>
      </c>
    </row>
    <row r="9358" spans="1:10" x14ac:dyDescent="0.3">
      <c r="A9358" s="3">
        <v>2024</v>
      </c>
      <c r="B9358" s="3" t="s">
        <v>51</v>
      </c>
      <c r="C9358" s="3" t="s">
        <v>50</v>
      </c>
      <c r="D9358" s="3" t="s">
        <v>48</v>
      </c>
      <c r="E9358" s="3" t="s">
        <v>42</v>
      </c>
      <c r="F9358" s="3" t="s">
        <v>42</v>
      </c>
      <c r="G9358" s="3" t="s">
        <v>42</v>
      </c>
      <c r="H9358" s="3" t="s">
        <v>44</v>
      </c>
      <c r="I9358" s="3" t="s">
        <v>28</v>
      </c>
      <c r="J9358" s="3">
        <v>29.3</v>
      </c>
    </row>
    <row r="9359" spans="1:10" x14ac:dyDescent="0.3">
      <c r="A9359" s="3">
        <v>2024</v>
      </c>
      <c r="B9359" s="3" t="s">
        <v>51</v>
      </c>
      <c r="C9359" s="3" t="s">
        <v>50</v>
      </c>
      <c r="D9359" s="3" t="s">
        <v>48</v>
      </c>
      <c r="E9359" s="3" t="s">
        <v>42</v>
      </c>
      <c r="F9359" s="3" t="s">
        <v>42</v>
      </c>
      <c r="G9359" s="3" t="s">
        <v>42</v>
      </c>
      <c r="H9359" s="3" t="s">
        <v>45</v>
      </c>
      <c r="I9359" s="3" t="s">
        <v>19</v>
      </c>
      <c r="J9359" s="3">
        <v>114.1502</v>
      </c>
    </row>
    <row r="9360" spans="1:10" x14ac:dyDescent="0.3">
      <c r="A9360" s="3">
        <v>2024</v>
      </c>
      <c r="B9360" s="3" t="s">
        <v>51</v>
      </c>
      <c r="C9360" s="3" t="s">
        <v>50</v>
      </c>
      <c r="D9360" s="3" t="s">
        <v>48</v>
      </c>
      <c r="E9360" s="3" t="s">
        <v>42</v>
      </c>
      <c r="F9360" s="3" t="s">
        <v>42</v>
      </c>
      <c r="G9360" s="3" t="s">
        <v>42</v>
      </c>
      <c r="H9360" s="3" t="s">
        <v>45</v>
      </c>
      <c r="I9360" s="3" t="s">
        <v>30</v>
      </c>
      <c r="J9360" s="3">
        <v>4.2</v>
      </c>
    </row>
    <row r="9361" spans="1:10" x14ac:dyDescent="0.3">
      <c r="A9361" s="3">
        <v>2024</v>
      </c>
      <c r="B9361" s="3" t="s">
        <v>51</v>
      </c>
      <c r="C9361" s="3" t="s">
        <v>50</v>
      </c>
      <c r="D9361" s="3" t="s">
        <v>48</v>
      </c>
      <c r="E9361" s="3" t="s">
        <v>42</v>
      </c>
      <c r="F9361" s="3" t="s">
        <v>42</v>
      </c>
      <c r="G9361" s="3" t="s">
        <v>42</v>
      </c>
      <c r="H9361" s="3" t="s">
        <v>46</v>
      </c>
      <c r="I9361" s="3" t="s">
        <v>13</v>
      </c>
      <c r="J9361" s="3">
        <v>105.74</v>
      </c>
    </row>
    <row r="9362" spans="1:10" x14ac:dyDescent="0.3">
      <c r="A9362" s="3">
        <v>2024</v>
      </c>
      <c r="B9362" s="3" t="s">
        <v>51</v>
      </c>
      <c r="C9362" s="3" t="s">
        <v>50</v>
      </c>
      <c r="D9362" s="3" t="s">
        <v>48</v>
      </c>
      <c r="E9362" s="3" t="s">
        <v>42</v>
      </c>
      <c r="F9362" s="3" t="s">
        <v>42</v>
      </c>
      <c r="G9362" s="3" t="s">
        <v>42</v>
      </c>
      <c r="H9362" s="3" t="s">
        <v>46</v>
      </c>
      <c r="I9362" s="3" t="s">
        <v>16</v>
      </c>
      <c r="J9362" s="3">
        <v>390.31200000000001</v>
      </c>
    </row>
    <row r="9363" spans="1:10" x14ac:dyDescent="0.3">
      <c r="A9363" s="3">
        <v>2024</v>
      </c>
      <c r="B9363" s="3" t="s">
        <v>51</v>
      </c>
      <c r="C9363" s="3" t="s">
        <v>50</v>
      </c>
      <c r="D9363" s="3" t="s">
        <v>48</v>
      </c>
      <c r="E9363" s="3" t="s">
        <v>42</v>
      </c>
      <c r="F9363" s="3" t="s">
        <v>42</v>
      </c>
      <c r="G9363" s="3" t="s">
        <v>42</v>
      </c>
      <c r="H9363" s="3" t="s">
        <v>46</v>
      </c>
      <c r="I9363" s="3" t="s">
        <v>24</v>
      </c>
      <c r="J9363" s="3">
        <v>77.75</v>
      </c>
    </row>
    <row r="9364" spans="1:10" x14ac:dyDescent="0.3">
      <c r="A9364" s="3">
        <v>2024</v>
      </c>
      <c r="B9364" s="3" t="s">
        <v>51</v>
      </c>
      <c r="C9364" s="3" t="s">
        <v>50</v>
      </c>
      <c r="D9364" s="3" t="s">
        <v>48</v>
      </c>
      <c r="E9364" s="3" t="s">
        <v>42</v>
      </c>
      <c r="F9364" s="3" t="s">
        <v>42</v>
      </c>
      <c r="G9364" s="3" t="s">
        <v>42</v>
      </c>
      <c r="H9364" s="3" t="s">
        <v>46</v>
      </c>
      <c r="I9364" s="3" t="s">
        <v>29</v>
      </c>
      <c r="J9364" s="3">
        <v>526.48800000000006</v>
      </c>
    </row>
    <row r="9365" spans="1:10" x14ac:dyDescent="0.3">
      <c r="A9365" s="3">
        <v>2024</v>
      </c>
      <c r="B9365" s="3" t="s">
        <v>51</v>
      </c>
      <c r="C9365" s="3" t="s">
        <v>50</v>
      </c>
      <c r="D9365" s="3" t="s">
        <v>48</v>
      </c>
      <c r="E9365" s="3" t="s">
        <v>42</v>
      </c>
      <c r="F9365" s="3" t="s">
        <v>42</v>
      </c>
      <c r="G9365" s="3" t="s">
        <v>42</v>
      </c>
      <c r="H9365" s="3" t="s">
        <v>47</v>
      </c>
      <c r="I9365" s="3" t="s">
        <v>23</v>
      </c>
      <c r="J9365" s="3">
        <v>934.73199999999997</v>
      </c>
    </row>
    <row r="9366" spans="1:10" x14ac:dyDescent="0.3">
      <c r="A9366" s="3">
        <v>2024</v>
      </c>
      <c r="B9366" s="3" t="s">
        <v>51</v>
      </c>
      <c r="C9366" s="3" t="s">
        <v>50</v>
      </c>
      <c r="D9366" s="3" t="s">
        <v>48</v>
      </c>
      <c r="E9366" s="3" t="s">
        <v>42</v>
      </c>
      <c r="F9366" s="3" t="s">
        <v>42</v>
      </c>
      <c r="G9366" s="3" t="s">
        <v>42</v>
      </c>
      <c r="H9366" s="3" t="s">
        <v>47</v>
      </c>
      <c r="I9366" s="3" t="s">
        <v>26</v>
      </c>
      <c r="J9366" s="3">
        <v>285.44200000000001</v>
      </c>
    </row>
    <row r="9367" spans="1:10" x14ac:dyDescent="0.3">
      <c r="A9367" s="3">
        <v>2024</v>
      </c>
      <c r="B9367" s="3" t="s">
        <v>51</v>
      </c>
      <c r="C9367" s="3" t="s">
        <v>50</v>
      </c>
      <c r="D9367" s="3" t="s">
        <v>48</v>
      </c>
      <c r="E9367" s="3" t="s">
        <v>42</v>
      </c>
      <c r="F9367" s="3" t="s">
        <v>42</v>
      </c>
      <c r="G9367" s="3" t="s">
        <v>42</v>
      </c>
      <c r="H9367" s="3" t="s">
        <v>47</v>
      </c>
      <c r="I9367" s="3" t="s">
        <v>27</v>
      </c>
      <c r="J9367" s="3">
        <v>415.69799999999998</v>
      </c>
    </row>
    <row r="9368" spans="1:10" x14ac:dyDescent="0.3">
      <c r="A9368" s="3">
        <v>2024</v>
      </c>
      <c r="B9368" s="3" t="s">
        <v>51</v>
      </c>
      <c r="C9368" s="3" t="s">
        <v>50</v>
      </c>
      <c r="D9368" s="3" t="s">
        <v>62</v>
      </c>
      <c r="E9368" s="3" t="s">
        <v>42</v>
      </c>
      <c r="F9368" s="3" t="s">
        <v>42</v>
      </c>
      <c r="G9368" s="3" t="s">
        <v>42</v>
      </c>
      <c r="H9368" s="3" t="s">
        <v>46</v>
      </c>
      <c r="I9368" s="3" t="s">
        <v>29</v>
      </c>
      <c r="J9368" s="3">
        <v>30</v>
      </c>
    </row>
    <row r="9369" spans="1:10" x14ac:dyDescent="0.3">
      <c r="A9369" s="3">
        <v>2024</v>
      </c>
      <c r="B9369" s="3" t="s">
        <v>51</v>
      </c>
      <c r="C9369" s="3" t="s">
        <v>50</v>
      </c>
      <c r="D9369" s="3" t="s">
        <v>62</v>
      </c>
      <c r="E9369" s="3" t="s">
        <v>42</v>
      </c>
      <c r="F9369" s="3" t="s">
        <v>42</v>
      </c>
      <c r="G9369" s="3" t="s">
        <v>42</v>
      </c>
      <c r="H9369" s="3" t="s">
        <v>47</v>
      </c>
      <c r="I9369" s="3" t="s">
        <v>23</v>
      </c>
      <c r="J9369" s="3">
        <v>6.5149999999999997</v>
      </c>
    </row>
    <row r="9370" spans="1:10" x14ac:dyDescent="0.3">
      <c r="A9370" s="3">
        <v>2024</v>
      </c>
      <c r="B9370" s="3" t="s">
        <v>51</v>
      </c>
      <c r="C9370" s="3" t="s">
        <v>50</v>
      </c>
      <c r="D9370" s="3" t="s">
        <v>62</v>
      </c>
      <c r="E9370" s="3" t="s">
        <v>42</v>
      </c>
      <c r="F9370" s="3" t="s">
        <v>42</v>
      </c>
      <c r="G9370" s="3" t="s">
        <v>42</v>
      </c>
      <c r="H9370" s="3" t="s">
        <v>47</v>
      </c>
      <c r="I9370" s="3" t="s">
        <v>27</v>
      </c>
      <c r="J9370" s="3">
        <v>9.7010000000000005</v>
      </c>
    </row>
    <row r="9371" spans="1:10" x14ac:dyDescent="0.3">
      <c r="A9371" s="3">
        <v>2024</v>
      </c>
      <c r="B9371" s="3" t="s">
        <v>51</v>
      </c>
      <c r="C9371" s="3" t="s">
        <v>69</v>
      </c>
      <c r="D9371" s="3" t="s">
        <v>41</v>
      </c>
      <c r="E9371" s="3" t="s">
        <v>42</v>
      </c>
      <c r="F9371" s="3" t="s">
        <v>42</v>
      </c>
      <c r="G9371" s="3" t="s">
        <v>42</v>
      </c>
      <c r="H9371" s="3" t="s">
        <v>43</v>
      </c>
      <c r="I9371" s="3" t="s">
        <v>12</v>
      </c>
      <c r="J9371" s="3">
        <v>0.1</v>
      </c>
    </row>
    <row r="9372" spans="1:10" x14ac:dyDescent="0.3">
      <c r="A9372" s="3">
        <v>2024</v>
      </c>
      <c r="B9372" s="3" t="s">
        <v>51</v>
      </c>
      <c r="C9372" s="3" t="s">
        <v>69</v>
      </c>
      <c r="D9372" s="3" t="s">
        <v>41</v>
      </c>
      <c r="E9372" s="3" t="s">
        <v>42</v>
      </c>
      <c r="F9372" s="3" t="s">
        <v>42</v>
      </c>
      <c r="G9372" s="3" t="s">
        <v>42</v>
      </c>
      <c r="H9372" s="3" t="s">
        <v>43</v>
      </c>
      <c r="I9372" s="3" t="s">
        <v>14</v>
      </c>
      <c r="J9372" s="3">
        <v>9</v>
      </c>
    </row>
    <row r="9373" spans="1:10" x14ac:dyDescent="0.3">
      <c r="A9373" s="3">
        <v>2024</v>
      </c>
      <c r="B9373" s="3" t="s">
        <v>51</v>
      </c>
      <c r="C9373" s="3" t="s">
        <v>69</v>
      </c>
      <c r="D9373" s="3" t="s">
        <v>41</v>
      </c>
      <c r="E9373" s="3" t="s">
        <v>42</v>
      </c>
      <c r="F9373" s="3" t="s">
        <v>42</v>
      </c>
      <c r="G9373" s="3" t="s">
        <v>42</v>
      </c>
      <c r="H9373" s="3" t="s">
        <v>44</v>
      </c>
      <c r="I9373" s="3" t="s">
        <v>7</v>
      </c>
      <c r="J9373" s="3">
        <v>24</v>
      </c>
    </row>
    <row r="9374" spans="1:10" x14ac:dyDescent="0.3">
      <c r="A9374" s="3">
        <v>2024</v>
      </c>
      <c r="B9374" s="3" t="s">
        <v>51</v>
      </c>
      <c r="C9374" s="3" t="s">
        <v>69</v>
      </c>
      <c r="D9374" s="3" t="s">
        <v>41</v>
      </c>
      <c r="E9374" s="3" t="s">
        <v>42</v>
      </c>
      <c r="F9374" s="3" t="s">
        <v>42</v>
      </c>
      <c r="G9374" s="3" t="s">
        <v>42</v>
      </c>
      <c r="H9374" s="3" t="s">
        <v>44</v>
      </c>
      <c r="I9374" s="3" t="s">
        <v>10</v>
      </c>
      <c r="J9374" s="3">
        <v>92.19</v>
      </c>
    </row>
    <row r="9375" spans="1:10" x14ac:dyDescent="0.3">
      <c r="A9375" s="3">
        <v>2024</v>
      </c>
      <c r="B9375" s="3" t="s">
        <v>51</v>
      </c>
      <c r="C9375" s="3" t="s">
        <v>69</v>
      </c>
      <c r="D9375" s="3" t="s">
        <v>41</v>
      </c>
      <c r="E9375" s="3" t="s">
        <v>42</v>
      </c>
      <c r="F9375" s="3" t="s">
        <v>42</v>
      </c>
      <c r="G9375" s="3" t="s">
        <v>42</v>
      </c>
      <c r="H9375" s="3" t="s">
        <v>44</v>
      </c>
      <c r="I9375" s="3" t="s">
        <v>11</v>
      </c>
      <c r="J9375" s="3">
        <v>4.3600000000000003</v>
      </c>
    </row>
    <row r="9376" spans="1:10" x14ac:dyDescent="0.3">
      <c r="A9376" s="3">
        <v>2024</v>
      </c>
      <c r="B9376" s="3" t="s">
        <v>51</v>
      </c>
      <c r="C9376" s="3" t="s">
        <v>69</v>
      </c>
      <c r="D9376" s="3" t="s">
        <v>41</v>
      </c>
      <c r="E9376" s="3" t="s">
        <v>42</v>
      </c>
      <c r="F9376" s="3" t="s">
        <v>42</v>
      </c>
      <c r="G9376" s="3" t="s">
        <v>42</v>
      </c>
      <c r="H9376" s="3" t="s">
        <v>44</v>
      </c>
      <c r="I9376" s="3" t="s">
        <v>15</v>
      </c>
      <c r="J9376" s="3">
        <v>91.81</v>
      </c>
    </row>
    <row r="9377" spans="1:10" x14ac:dyDescent="0.3">
      <c r="A9377" s="3">
        <v>2024</v>
      </c>
      <c r="B9377" s="3" t="s">
        <v>51</v>
      </c>
      <c r="C9377" s="3" t="s">
        <v>69</v>
      </c>
      <c r="D9377" s="3" t="s">
        <v>41</v>
      </c>
      <c r="E9377" s="3" t="s">
        <v>42</v>
      </c>
      <c r="F9377" s="3" t="s">
        <v>42</v>
      </c>
      <c r="G9377" s="3" t="s">
        <v>42</v>
      </c>
      <c r="H9377" s="3" t="s">
        <v>44</v>
      </c>
      <c r="I9377" s="3" t="s">
        <v>20</v>
      </c>
      <c r="J9377" s="3">
        <v>3.3</v>
      </c>
    </row>
    <row r="9378" spans="1:10" x14ac:dyDescent="0.3">
      <c r="A9378" s="3">
        <v>2024</v>
      </c>
      <c r="B9378" s="3" t="s">
        <v>51</v>
      </c>
      <c r="C9378" s="3" t="s">
        <v>69</v>
      </c>
      <c r="D9378" s="3" t="s">
        <v>41</v>
      </c>
      <c r="E9378" s="3" t="s">
        <v>42</v>
      </c>
      <c r="F9378" s="3" t="s">
        <v>42</v>
      </c>
      <c r="G9378" s="3" t="s">
        <v>42</v>
      </c>
      <c r="H9378" s="3" t="s">
        <v>44</v>
      </c>
      <c r="I9378" s="3" t="s">
        <v>21</v>
      </c>
      <c r="J9378" s="3">
        <v>26.42</v>
      </c>
    </row>
    <row r="9379" spans="1:10" x14ac:dyDescent="0.3">
      <c r="A9379" s="3">
        <v>2024</v>
      </c>
      <c r="B9379" s="3" t="s">
        <v>51</v>
      </c>
      <c r="C9379" s="3" t="s">
        <v>69</v>
      </c>
      <c r="D9379" s="3" t="s">
        <v>41</v>
      </c>
      <c r="E9379" s="3" t="s">
        <v>42</v>
      </c>
      <c r="F9379" s="3" t="s">
        <v>42</v>
      </c>
      <c r="G9379" s="3" t="s">
        <v>42</v>
      </c>
      <c r="H9379" s="3" t="s">
        <v>44</v>
      </c>
      <c r="I9379" s="3" t="s">
        <v>25</v>
      </c>
      <c r="J9379" s="3">
        <v>2.5</v>
      </c>
    </row>
    <row r="9380" spans="1:10" x14ac:dyDescent="0.3">
      <c r="A9380" s="3">
        <v>2024</v>
      </c>
      <c r="B9380" s="3" t="s">
        <v>51</v>
      </c>
      <c r="C9380" s="3" t="s">
        <v>69</v>
      </c>
      <c r="D9380" s="3" t="s">
        <v>41</v>
      </c>
      <c r="E9380" s="3" t="s">
        <v>42</v>
      </c>
      <c r="F9380" s="3" t="s">
        <v>42</v>
      </c>
      <c r="G9380" s="3" t="s">
        <v>42</v>
      </c>
      <c r="H9380" s="3" t="s">
        <v>44</v>
      </c>
      <c r="I9380" s="3" t="s">
        <v>28</v>
      </c>
      <c r="J9380" s="3">
        <v>0.6</v>
      </c>
    </row>
    <row r="9381" spans="1:10" x14ac:dyDescent="0.3">
      <c r="A9381" s="3">
        <v>2024</v>
      </c>
      <c r="B9381" s="3" t="s">
        <v>51</v>
      </c>
      <c r="C9381" s="3" t="s">
        <v>69</v>
      </c>
      <c r="D9381" s="3" t="s">
        <v>41</v>
      </c>
      <c r="E9381" s="3" t="s">
        <v>42</v>
      </c>
      <c r="F9381" s="3" t="s">
        <v>42</v>
      </c>
      <c r="G9381" s="3" t="s">
        <v>42</v>
      </c>
      <c r="H9381" s="3" t="s">
        <v>45</v>
      </c>
      <c r="I9381" s="3" t="s">
        <v>8</v>
      </c>
      <c r="J9381" s="3">
        <v>12</v>
      </c>
    </row>
    <row r="9382" spans="1:10" x14ac:dyDescent="0.3">
      <c r="A9382" s="3">
        <v>2024</v>
      </c>
      <c r="B9382" s="3" t="s">
        <v>51</v>
      </c>
      <c r="C9382" s="3" t="s">
        <v>69</v>
      </c>
      <c r="D9382" s="3" t="s">
        <v>41</v>
      </c>
      <c r="E9382" s="3" t="s">
        <v>42</v>
      </c>
      <c r="F9382" s="3" t="s">
        <v>42</v>
      </c>
      <c r="G9382" s="3" t="s">
        <v>42</v>
      </c>
      <c r="H9382" s="3" t="s">
        <v>45</v>
      </c>
      <c r="I9382" s="3" t="s">
        <v>19</v>
      </c>
      <c r="J9382" s="3">
        <v>109.14</v>
      </c>
    </row>
    <row r="9383" spans="1:10" x14ac:dyDescent="0.3">
      <c r="A9383" s="3">
        <v>2024</v>
      </c>
      <c r="B9383" s="3" t="s">
        <v>51</v>
      </c>
      <c r="C9383" s="3" t="s">
        <v>69</v>
      </c>
      <c r="D9383" s="3" t="s">
        <v>41</v>
      </c>
      <c r="E9383" s="3" t="s">
        <v>42</v>
      </c>
      <c r="F9383" s="3" t="s">
        <v>42</v>
      </c>
      <c r="G9383" s="3" t="s">
        <v>42</v>
      </c>
      <c r="H9383" s="3" t="s">
        <v>46</v>
      </c>
      <c r="I9383" s="3" t="s">
        <v>13</v>
      </c>
      <c r="J9383" s="3">
        <v>0.2</v>
      </c>
    </row>
    <row r="9384" spans="1:10" x14ac:dyDescent="0.3">
      <c r="A9384" s="3">
        <v>2024</v>
      </c>
      <c r="B9384" s="3" t="s">
        <v>51</v>
      </c>
      <c r="C9384" s="3" t="s">
        <v>69</v>
      </c>
      <c r="D9384" s="3" t="s">
        <v>41</v>
      </c>
      <c r="E9384" s="3" t="s">
        <v>42</v>
      </c>
      <c r="F9384" s="3" t="s">
        <v>42</v>
      </c>
      <c r="G9384" s="3" t="s">
        <v>42</v>
      </c>
      <c r="H9384" s="3" t="s">
        <v>46</v>
      </c>
      <c r="I9384" s="3" t="s">
        <v>16</v>
      </c>
      <c r="J9384" s="3">
        <v>135.66</v>
      </c>
    </row>
    <row r="9385" spans="1:10" x14ac:dyDescent="0.3">
      <c r="A9385" s="3">
        <v>2024</v>
      </c>
      <c r="B9385" s="3" t="s">
        <v>51</v>
      </c>
      <c r="C9385" s="3" t="s">
        <v>69</v>
      </c>
      <c r="D9385" s="3" t="s">
        <v>41</v>
      </c>
      <c r="E9385" s="3" t="s">
        <v>42</v>
      </c>
      <c r="F9385" s="3" t="s">
        <v>42</v>
      </c>
      <c r="G9385" s="3" t="s">
        <v>42</v>
      </c>
      <c r="H9385" s="3" t="s">
        <v>46</v>
      </c>
      <c r="I9385" s="3" t="s">
        <v>24</v>
      </c>
      <c r="J9385" s="3">
        <v>31.72</v>
      </c>
    </row>
    <row r="9386" spans="1:10" x14ac:dyDescent="0.3">
      <c r="A9386" s="3">
        <v>2024</v>
      </c>
      <c r="B9386" s="3" t="s">
        <v>51</v>
      </c>
      <c r="C9386" s="3" t="s">
        <v>69</v>
      </c>
      <c r="D9386" s="3" t="s">
        <v>41</v>
      </c>
      <c r="E9386" s="3" t="s">
        <v>42</v>
      </c>
      <c r="F9386" s="3" t="s">
        <v>42</v>
      </c>
      <c r="G9386" s="3" t="s">
        <v>42</v>
      </c>
      <c r="H9386" s="3" t="s">
        <v>46</v>
      </c>
      <c r="I9386" s="3" t="s">
        <v>29</v>
      </c>
      <c r="J9386" s="3">
        <v>139.32</v>
      </c>
    </row>
    <row r="9387" spans="1:10" x14ac:dyDescent="0.3">
      <c r="A9387" s="3">
        <v>2024</v>
      </c>
      <c r="B9387" s="3" t="s">
        <v>51</v>
      </c>
      <c r="C9387" s="3" t="s">
        <v>69</v>
      </c>
      <c r="D9387" s="3" t="s">
        <v>41</v>
      </c>
      <c r="E9387" s="3" t="s">
        <v>42</v>
      </c>
      <c r="F9387" s="3" t="s">
        <v>42</v>
      </c>
      <c r="G9387" s="3" t="s">
        <v>42</v>
      </c>
      <c r="H9387" s="3" t="s">
        <v>47</v>
      </c>
      <c r="I9387" s="3" t="s">
        <v>23</v>
      </c>
      <c r="J9387" s="3">
        <v>177.47</v>
      </c>
    </row>
    <row r="9388" spans="1:10" x14ac:dyDescent="0.3">
      <c r="A9388" s="3">
        <v>2024</v>
      </c>
      <c r="B9388" s="3" t="s">
        <v>51</v>
      </c>
      <c r="C9388" s="3" t="s">
        <v>69</v>
      </c>
      <c r="D9388" s="3" t="s">
        <v>41</v>
      </c>
      <c r="E9388" s="3" t="s">
        <v>42</v>
      </c>
      <c r="F9388" s="3" t="s">
        <v>42</v>
      </c>
      <c r="G9388" s="3" t="s">
        <v>42</v>
      </c>
      <c r="H9388" s="3" t="s">
        <v>47</v>
      </c>
      <c r="I9388" s="3" t="s">
        <v>26</v>
      </c>
      <c r="J9388" s="3">
        <v>3.78</v>
      </c>
    </row>
    <row r="9389" spans="1:10" x14ac:dyDescent="0.3">
      <c r="A9389" s="3">
        <v>2024</v>
      </c>
      <c r="B9389" s="3" t="s">
        <v>51</v>
      </c>
      <c r="C9389" s="3" t="s">
        <v>69</v>
      </c>
      <c r="D9389" s="3" t="s">
        <v>48</v>
      </c>
      <c r="E9389" s="3" t="s">
        <v>42</v>
      </c>
      <c r="F9389" s="3" t="s">
        <v>42</v>
      </c>
      <c r="G9389" s="3" t="s">
        <v>42</v>
      </c>
      <c r="H9389" s="3" t="s">
        <v>43</v>
      </c>
      <c r="I9389" s="3" t="s">
        <v>14</v>
      </c>
      <c r="J9389" s="3">
        <v>4.3</v>
      </c>
    </row>
    <row r="9390" spans="1:10" x14ac:dyDescent="0.3">
      <c r="A9390" s="3">
        <v>2024</v>
      </c>
      <c r="B9390" s="3" t="s">
        <v>51</v>
      </c>
      <c r="C9390" s="3" t="s">
        <v>69</v>
      </c>
      <c r="D9390" s="3" t="s">
        <v>48</v>
      </c>
      <c r="E9390" s="3" t="s">
        <v>42</v>
      </c>
      <c r="F9390" s="3" t="s">
        <v>42</v>
      </c>
      <c r="G9390" s="3" t="s">
        <v>42</v>
      </c>
      <c r="H9390" s="3" t="s">
        <v>43</v>
      </c>
      <c r="I9390" s="3" t="s">
        <v>17</v>
      </c>
      <c r="J9390" s="3">
        <v>7.5</v>
      </c>
    </row>
    <row r="9391" spans="1:10" x14ac:dyDescent="0.3">
      <c r="A9391" s="3">
        <v>2024</v>
      </c>
      <c r="B9391" s="3" t="s">
        <v>51</v>
      </c>
      <c r="C9391" s="3" t="s">
        <v>69</v>
      </c>
      <c r="D9391" s="3" t="s">
        <v>48</v>
      </c>
      <c r="E9391" s="3" t="s">
        <v>42</v>
      </c>
      <c r="F9391" s="3" t="s">
        <v>42</v>
      </c>
      <c r="G9391" s="3" t="s">
        <v>42</v>
      </c>
      <c r="H9391" s="3" t="s">
        <v>43</v>
      </c>
      <c r="I9391" s="3" t="s">
        <v>18</v>
      </c>
      <c r="J9391" s="3">
        <v>0.2</v>
      </c>
    </row>
    <row r="9392" spans="1:10" x14ac:dyDescent="0.3">
      <c r="A9392" s="3">
        <v>2024</v>
      </c>
      <c r="B9392" s="3" t="s">
        <v>51</v>
      </c>
      <c r="C9392" s="3" t="s">
        <v>69</v>
      </c>
      <c r="D9392" s="3" t="s">
        <v>48</v>
      </c>
      <c r="E9392" s="3" t="s">
        <v>42</v>
      </c>
      <c r="F9392" s="3" t="s">
        <v>42</v>
      </c>
      <c r="G9392" s="3" t="s">
        <v>42</v>
      </c>
      <c r="H9392" s="3" t="s">
        <v>44</v>
      </c>
      <c r="I9392" s="3" t="s">
        <v>7</v>
      </c>
      <c r="J9392" s="3">
        <v>4</v>
      </c>
    </row>
    <row r="9393" spans="1:10" x14ac:dyDescent="0.3">
      <c r="A9393" s="3">
        <v>2024</v>
      </c>
      <c r="B9393" s="3" t="s">
        <v>51</v>
      </c>
      <c r="C9393" s="3" t="s">
        <v>69</v>
      </c>
      <c r="D9393" s="3" t="s">
        <v>48</v>
      </c>
      <c r="E9393" s="3" t="s">
        <v>42</v>
      </c>
      <c r="F9393" s="3" t="s">
        <v>42</v>
      </c>
      <c r="G9393" s="3" t="s">
        <v>42</v>
      </c>
      <c r="H9393" s="3" t="s">
        <v>44</v>
      </c>
      <c r="I9393" s="3" t="s">
        <v>10</v>
      </c>
      <c r="J9393" s="3">
        <v>603.17999999999995</v>
      </c>
    </row>
    <row r="9394" spans="1:10" x14ac:dyDescent="0.3">
      <c r="A9394" s="3">
        <v>2024</v>
      </c>
      <c r="B9394" s="3" t="s">
        <v>51</v>
      </c>
      <c r="C9394" s="3" t="s">
        <v>69</v>
      </c>
      <c r="D9394" s="3" t="s">
        <v>48</v>
      </c>
      <c r="E9394" s="3" t="s">
        <v>42</v>
      </c>
      <c r="F9394" s="3" t="s">
        <v>42</v>
      </c>
      <c r="G9394" s="3" t="s">
        <v>42</v>
      </c>
      <c r="H9394" s="3" t="s">
        <v>44</v>
      </c>
      <c r="I9394" s="3" t="s">
        <v>11</v>
      </c>
      <c r="J9394" s="3">
        <v>10</v>
      </c>
    </row>
    <row r="9395" spans="1:10" x14ac:dyDescent="0.3">
      <c r="A9395" s="3">
        <v>2024</v>
      </c>
      <c r="B9395" s="3" t="s">
        <v>51</v>
      </c>
      <c r="C9395" s="3" t="s">
        <v>69</v>
      </c>
      <c r="D9395" s="3" t="s">
        <v>48</v>
      </c>
      <c r="E9395" s="3" t="s">
        <v>42</v>
      </c>
      <c r="F9395" s="3" t="s">
        <v>42</v>
      </c>
      <c r="G9395" s="3" t="s">
        <v>42</v>
      </c>
      <c r="H9395" s="3" t="s">
        <v>44</v>
      </c>
      <c r="I9395" s="3" t="s">
        <v>15</v>
      </c>
      <c r="J9395" s="3">
        <v>16</v>
      </c>
    </row>
    <row r="9396" spans="1:10" x14ac:dyDescent="0.3">
      <c r="A9396" s="3">
        <v>2024</v>
      </c>
      <c r="B9396" s="3" t="s">
        <v>51</v>
      </c>
      <c r="C9396" s="3" t="s">
        <v>69</v>
      </c>
      <c r="D9396" s="3" t="s">
        <v>48</v>
      </c>
      <c r="E9396" s="3" t="s">
        <v>42</v>
      </c>
      <c r="F9396" s="3" t="s">
        <v>42</v>
      </c>
      <c r="G9396" s="3" t="s">
        <v>42</v>
      </c>
      <c r="H9396" s="3" t="s">
        <v>44</v>
      </c>
      <c r="I9396" s="3" t="s">
        <v>21</v>
      </c>
      <c r="J9396" s="3">
        <v>22</v>
      </c>
    </row>
    <row r="9397" spans="1:10" x14ac:dyDescent="0.3">
      <c r="A9397" s="3">
        <v>2024</v>
      </c>
      <c r="B9397" s="3" t="s">
        <v>51</v>
      </c>
      <c r="C9397" s="3" t="s">
        <v>69</v>
      </c>
      <c r="D9397" s="3" t="s">
        <v>48</v>
      </c>
      <c r="E9397" s="3" t="s">
        <v>42</v>
      </c>
      <c r="F9397" s="3" t="s">
        <v>42</v>
      </c>
      <c r="G9397" s="3" t="s">
        <v>42</v>
      </c>
      <c r="H9397" s="3" t="s">
        <v>44</v>
      </c>
      <c r="I9397" s="3" t="s">
        <v>22</v>
      </c>
      <c r="J9397" s="3">
        <v>8</v>
      </c>
    </row>
    <row r="9398" spans="1:10" x14ac:dyDescent="0.3">
      <c r="A9398" s="3">
        <v>2024</v>
      </c>
      <c r="B9398" s="3" t="s">
        <v>51</v>
      </c>
      <c r="C9398" s="3" t="s">
        <v>69</v>
      </c>
      <c r="D9398" s="3" t="s">
        <v>48</v>
      </c>
      <c r="E9398" s="3" t="s">
        <v>42</v>
      </c>
      <c r="F9398" s="3" t="s">
        <v>42</v>
      </c>
      <c r="G9398" s="3" t="s">
        <v>42</v>
      </c>
      <c r="H9398" s="3" t="s">
        <v>44</v>
      </c>
      <c r="I9398" s="3" t="s">
        <v>25</v>
      </c>
      <c r="J9398" s="3">
        <v>10</v>
      </c>
    </row>
    <row r="9399" spans="1:10" x14ac:dyDescent="0.3">
      <c r="A9399" s="3">
        <v>2024</v>
      </c>
      <c r="B9399" s="3" t="s">
        <v>51</v>
      </c>
      <c r="C9399" s="3" t="s">
        <v>69</v>
      </c>
      <c r="D9399" s="3" t="s">
        <v>48</v>
      </c>
      <c r="E9399" s="3" t="s">
        <v>42</v>
      </c>
      <c r="F9399" s="3" t="s">
        <v>42</v>
      </c>
      <c r="G9399" s="3" t="s">
        <v>42</v>
      </c>
      <c r="H9399" s="3" t="s">
        <v>44</v>
      </c>
      <c r="I9399" s="3" t="s">
        <v>28</v>
      </c>
      <c r="J9399" s="3">
        <v>131.80000000000001</v>
      </c>
    </row>
    <row r="9400" spans="1:10" x14ac:dyDescent="0.3">
      <c r="A9400" s="3">
        <v>2024</v>
      </c>
      <c r="B9400" s="3" t="s">
        <v>51</v>
      </c>
      <c r="C9400" s="3" t="s">
        <v>69</v>
      </c>
      <c r="D9400" s="3" t="s">
        <v>48</v>
      </c>
      <c r="E9400" s="3" t="s">
        <v>42</v>
      </c>
      <c r="F9400" s="3" t="s">
        <v>42</v>
      </c>
      <c r="G9400" s="3" t="s">
        <v>42</v>
      </c>
      <c r="H9400" s="3" t="s">
        <v>45</v>
      </c>
      <c r="I9400" s="3" t="s">
        <v>30</v>
      </c>
      <c r="J9400" s="3">
        <v>2</v>
      </c>
    </row>
    <row r="9401" spans="1:10" x14ac:dyDescent="0.3">
      <c r="A9401" s="3">
        <v>2024</v>
      </c>
      <c r="B9401" s="3" t="s">
        <v>51</v>
      </c>
      <c r="C9401" s="3" t="s">
        <v>69</v>
      </c>
      <c r="D9401" s="3" t="s">
        <v>48</v>
      </c>
      <c r="E9401" s="3" t="s">
        <v>42</v>
      </c>
      <c r="F9401" s="3" t="s">
        <v>42</v>
      </c>
      <c r="G9401" s="3" t="s">
        <v>42</v>
      </c>
      <c r="H9401" s="3" t="s">
        <v>46</v>
      </c>
      <c r="I9401" s="3" t="s">
        <v>16</v>
      </c>
      <c r="J9401" s="3">
        <v>8.4</v>
      </c>
    </row>
    <row r="9402" spans="1:10" x14ac:dyDescent="0.3">
      <c r="A9402" s="3">
        <v>2024</v>
      </c>
      <c r="B9402" s="3" t="s">
        <v>51</v>
      </c>
      <c r="C9402" s="3" t="s">
        <v>69</v>
      </c>
      <c r="D9402" s="3" t="s">
        <v>48</v>
      </c>
      <c r="E9402" s="3" t="s">
        <v>42</v>
      </c>
      <c r="F9402" s="3" t="s">
        <v>42</v>
      </c>
      <c r="G9402" s="3" t="s">
        <v>42</v>
      </c>
      <c r="H9402" s="3" t="s">
        <v>46</v>
      </c>
      <c r="I9402" s="3" t="s">
        <v>24</v>
      </c>
      <c r="J9402" s="3">
        <v>6.82</v>
      </c>
    </row>
    <row r="9403" spans="1:10" x14ac:dyDescent="0.3">
      <c r="A9403" s="3">
        <v>2024</v>
      </c>
      <c r="B9403" s="3" t="s">
        <v>51</v>
      </c>
      <c r="C9403" s="3" t="s">
        <v>69</v>
      </c>
      <c r="D9403" s="3" t="s">
        <v>48</v>
      </c>
      <c r="E9403" s="3" t="s">
        <v>42</v>
      </c>
      <c r="F9403" s="3" t="s">
        <v>42</v>
      </c>
      <c r="G9403" s="3" t="s">
        <v>42</v>
      </c>
      <c r="H9403" s="3" t="s">
        <v>46</v>
      </c>
      <c r="I9403" s="3" t="s">
        <v>29</v>
      </c>
      <c r="J9403" s="3">
        <v>7</v>
      </c>
    </row>
    <row r="9404" spans="1:10" x14ac:dyDescent="0.3">
      <c r="A9404" s="3">
        <v>2024</v>
      </c>
      <c r="B9404" s="3" t="s">
        <v>51</v>
      </c>
      <c r="C9404" s="3" t="s">
        <v>69</v>
      </c>
      <c r="D9404" s="3" t="s">
        <v>48</v>
      </c>
      <c r="E9404" s="3" t="s">
        <v>42</v>
      </c>
      <c r="F9404" s="3" t="s">
        <v>42</v>
      </c>
      <c r="G9404" s="3" t="s">
        <v>42</v>
      </c>
      <c r="H9404" s="3" t="s">
        <v>47</v>
      </c>
      <c r="I9404" s="3" t="s">
        <v>23</v>
      </c>
      <c r="J9404" s="3">
        <v>1.38</v>
      </c>
    </row>
    <row r="9405" spans="1:10" x14ac:dyDescent="0.3">
      <c r="A9405" s="3">
        <v>2024</v>
      </c>
      <c r="B9405" s="3" t="s">
        <v>51</v>
      </c>
      <c r="C9405" s="3" t="s">
        <v>69</v>
      </c>
      <c r="D9405" s="3" t="s">
        <v>48</v>
      </c>
      <c r="E9405" s="3" t="s">
        <v>42</v>
      </c>
      <c r="F9405" s="3" t="s">
        <v>42</v>
      </c>
      <c r="G9405" s="3" t="s">
        <v>42</v>
      </c>
      <c r="H9405" s="3" t="s">
        <v>47</v>
      </c>
      <c r="I9405" s="3" t="s">
        <v>26</v>
      </c>
      <c r="J9405" s="3">
        <v>1.2</v>
      </c>
    </row>
    <row r="9406" spans="1:10" x14ac:dyDescent="0.3">
      <c r="A9406" s="3">
        <v>2024</v>
      </c>
      <c r="B9406" s="3" t="s">
        <v>51</v>
      </c>
      <c r="C9406" s="3" t="s">
        <v>63</v>
      </c>
      <c r="D9406" s="3" t="s">
        <v>48</v>
      </c>
      <c r="E9406" s="3" t="s">
        <v>42</v>
      </c>
      <c r="F9406" s="3" t="s">
        <v>42</v>
      </c>
      <c r="G9406" s="3" t="s">
        <v>42</v>
      </c>
      <c r="H9406" s="3" t="s">
        <v>43</v>
      </c>
      <c r="I9406" s="3" t="s">
        <v>17</v>
      </c>
      <c r="J9406" s="3">
        <v>25.2</v>
      </c>
    </row>
    <row r="9407" spans="1:10" x14ac:dyDescent="0.3">
      <c r="A9407" s="3">
        <v>2024</v>
      </c>
      <c r="B9407" s="3" t="s">
        <v>51</v>
      </c>
      <c r="C9407" s="3" t="s">
        <v>63</v>
      </c>
      <c r="D9407" s="3" t="s">
        <v>48</v>
      </c>
      <c r="E9407" s="3" t="s">
        <v>42</v>
      </c>
      <c r="F9407" s="3" t="s">
        <v>42</v>
      </c>
      <c r="G9407" s="3" t="s">
        <v>42</v>
      </c>
      <c r="H9407" s="3" t="s">
        <v>46</v>
      </c>
      <c r="I9407" s="3" t="s">
        <v>24</v>
      </c>
      <c r="J9407" s="3">
        <v>10.8</v>
      </c>
    </row>
    <row r="9408" spans="1:10" x14ac:dyDescent="0.3">
      <c r="A9408" s="3">
        <v>2024</v>
      </c>
      <c r="B9408" s="3" t="s">
        <v>51</v>
      </c>
      <c r="C9408" s="3" t="s">
        <v>63</v>
      </c>
      <c r="D9408" s="3" t="s">
        <v>48</v>
      </c>
      <c r="E9408" s="3" t="s">
        <v>42</v>
      </c>
      <c r="F9408" s="3" t="s">
        <v>42</v>
      </c>
      <c r="G9408" s="3" t="s">
        <v>42</v>
      </c>
      <c r="H9408" s="3" t="s">
        <v>46</v>
      </c>
      <c r="I9408" s="3" t="s">
        <v>29</v>
      </c>
      <c r="J9408" s="3">
        <v>10.8</v>
      </c>
    </row>
    <row r="9409" spans="1:10" x14ac:dyDescent="0.3">
      <c r="A9409" s="3">
        <v>2024</v>
      </c>
      <c r="B9409" s="3" t="s">
        <v>52</v>
      </c>
      <c r="C9409" s="3" t="s">
        <v>49</v>
      </c>
      <c r="D9409" s="3" t="s">
        <v>41</v>
      </c>
      <c r="E9409" s="3" t="s">
        <v>42</v>
      </c>
      <c r="F9409" s="3" t="s">
        <v>42</v>
      </c>
      <c r="G9409" s="3" t="s">
        <v>42</v>
      </c>
      <c r="H9409" s="3" t="s">
        <v>43</v>
      </c>
      <c r="I9409" s="3" t="s">
        <v>17</v>
      </c>
      <c r="J9409" s="3">
        <v>3.62</v>
      </c>
    </row>
    <row r="9410" spans="1:10" x14ac:dyDescent="0.3">
      <c r="A9410" s="3">
        <v>2024</v>
      </c>
      <c r="B9410" s="3" t="s">
        <v>52</v>
      </c>
      <c r="C9410" s="3" t="s">
        <v>49</v>
      </c>
      <c r="D9410" s="3" t="s">
        <v>41</v>
      </c>
      <c r="E9410" s="3" t="s">
        <v>42</v>
      </c>
      <c r="F9410" s="3" t="s">
        <v>42</v>
      </c>
      <c r="G9410" s="3" t="s">
        <v>42</v>
      </c>
      <c r="H9410" s="3" t="s">
        <v>43</v>
      </c>
      <c r="I9410" s="3" t="s">
        <v>18</v>
      </c>
      <c r="J9410" s="3">
        <v>63.8</v>
      </c>
    </row>
    <row r="9411" spans="1:10" x14ac:dyDescent="0.3">
      <c r="A9411" s="3">
        <v>2024</v>
      </c>
      <c r="B9411" s="3" t="s">
        <v>52</v>
      </c>
      <c r="C9411" s="3" t="s">
        <v>49</v>
      </c>
      <c r="D9411" s="3" t="s">
        <v>41</v>
      </c>
      <c r="E9411" s="3" t="s">
        <v>42</v>
      </c>
      <c r="F9411" s="3" t="s">
        <v>42</v>
      </c>
      <c r="G9411" s="3" t="s">
        <v>42</v>
      </c>
      <c r="H9411" s="3" t="s">
        <v>44</v>
      </c>
      <c r="I9411" s="3" t="s">
        <v>7</v>
      </c>
      <c r="J9411" s="3">
        <v>5.8</v>
      </c>
    </row>
    <row r="9412" spans="1:10" x14ac:dyDescent="0.3">
      <c r="A9412" s="3">
        <v>2024</v>
      </c>
      <c r="B9412" s="3" t="s">
        <v>52</v>
      </c>
      <c r="C9412" s="3" t="s">
        <v>49</v>
      </c>
      <c r="D9412" s="3" t="s">
        <v>41</v>
      </c>
      <c r="E9412" s="3" t="s">
        <v>42</v>
      </c>
      <c r="F9412" s="3" t="s">
        <v>42</v>
      </c>
      <c r="G9412" s="3" t="s">
        <v>42</v>
      </c>
      <c r="H9412" s="3" t="s">
        <v>44</v>
      </c>
      <c r="I9412" s="3" t="s">
        <v>10</v>
      </c>
      <c r="J9412" s="3">
        <v>34.799999999999997</v>
      </c>
    </row>
    <row r="9413" spans="1:10" x14ac:dyDescent="0.3">
      <c r="A9413" s="3">
        <v>2024</v>
      </c>
      <c r="B9413" s="3" t="s">
        <v>52</v>
      </c>
      <c r="C9413" s="3" t="s">
        <v>49</v>
      </c>
      <c r="D9413" s="3" t="s">
        <v>41</v>
      </c>
      <c r="E9413" s="3" t="s">
        <v>42</v>
      </c>
      <c r="F9413" s="3" t="s">
        <v>42</v>
      </c>
      <c r="G9413" s="3" t="s">
        <v>42</v>
      </c>
      <c r="H9413" s="3" t="s">
        <v>44</v>
      </c>
      <c r="I9413" s="3" t="s">
        <v>11</v>
      </c>
      <c r="J9413" s="3">
        <v>6.5540000000000003</v>
      </c>
    </row>
    <row r="9414" spans="1:10" x14ac:dyDescent="0.3">
      <c r="A9414" s="3">
        <v>2024</v>
      </c>
      <c r="B9414" s="3" t="s">
        <v>52</v>
      </c>
      <c r="C9414" s="3" t="s">
        <v>49</v>
      </c>
      <c r="D9414" s="3" t="s">
        <v>41</v>
      </c>
      <c r="E9414" s="3" t="s">
        <v>42</v>
      </c>
      <c r="F9414" s="3" t="s">
        <v>42</v>
      </c>
      <c r="G9414" s="3" t="s">
        <v>42</v>
      </c>
      <c r="H9414" s="3" t="s">
        <v>44</v>
      </c>
      <c r="I9414" s="3" t="s">
        <v>15</v>
      </c>
      <c r="J9414" s="3">
        <v>13.92</v>
      </c>
    </row>
    <row r="9415" spans="1:10" x14ac:dyDescent="0.3">
      <c r="A9415" s="3">
        <v>2024</v>
      </c>
      <c r="B9415" s="3" t="s">
        <v>52</v>
      </c>
      <c r="C9415" s="3" t="s">
        <v>49</v>
      </c>
      <c r="D9415" s="3" t="s">
        <v>41</v>
      </c>
      <c r="E9415" s="3" t="s">
        <v>42</v>
      </c>
      <c r="F9415" s="3" t="s">
        <v>42</v>
      </c>
      <c r="G9415" s="3" t="s">
        <v>42</v>
      </c>
      <c r="H9415" s="3" t="s">
        <v>44</v>
      </c>
      <c r="I9415" s="3" t="s">
        <v>20</v>
      </c>
      <c r="J9415" s="3">
        <v>6.45</v>
      </c>
    </row>
    <row r="9416" spans="1:10" x14ac:dyDescent="0.3">
      <c r="A9416" s="3">
        <v>2024</v>
      </c>
      <c r="B9416" s="3" t="s">
        <v>52</v>
      </c>
      <c r="C9416" s="3" t="s">
        <v>49</v>
      </c>
      <c r="D9416" s="3" t="s">
        <v>41</v>
      </c>
      <c r="E9416" s="3" t="s">
        <v>42</v>
      </c>
      <c r="F9416" s="3" t="s">
        <v>42</v>
      </c>
      <c r="G9416" s="3" t="s">
        <v>42</v>
      </c>
      <c r="H9416" s="3" t="s">
        <v>44</v>
      </c>
      <c r="I9416" s="3" t="s">
        <v>21</v>
      </c>
      <c r="J9416" s="3">
        <v>5.22</v>
      </c>
    </row>
    <row r="9417" spans="1:10" x14ac:dyDescent="0.3">
      <c r="A9417" s="3">
        <v>2024</v>
      </c>
      <c r="B9417" s="3" t="s">
        <v>52</v>
      </c>
      <c r="C9417" s="3" t="s">
        <v>49</v>
      </c>
      <c r="D9417" s="3" t="s">
        <v>41</v>
      </c>
      <c r="E9417" s="3" t="s">
        <v>42</v>
      </c>
      <c r="F9417" s="3" t="s">
        <v>42</v>
      </c>
      <c r="G9417" s="3" t="s">
        <v>42</v>
      </c>
      <c r="H9417" s="3" t="s">
        <v>44</v>
      </c>
      <c r="I9417" s="3" t="s">
        <v>22</v>
      </c>
      <c r="J9417" s="3">
        <v>6.24</v>
      </c>
    </row>
    <row r="9418" spans="1:10" x14ac:dyDescent="0.3">
      <c r="A9418" s="3">
        <v>2024</v>
      </c>
      <c r="B9418" s="3" t="s">
        <v>52</v>
      </c>
      <c r="C9418" s="3" t="s">
        <v>49</v>
      </c>
      <c r="D9418" s="3" t="s">
        <v>41</v>
      </c>
      <c r="E9418" s="3" t="s">
        <v>42</v>
      </c>
      <c r="F9418" s="3" t="s">
        <v>42</v>
      </c>
      <c r="G9418" s="3" t="s">
        <v>42</v>
      </c>
      <c r="H9418" s="3" t="s">
        <v>44</v>
      </c>
      <c r="I9418" s="3" t="s">
        <v>25</v>
      </c>
      <c r="J9418" s="3">
        <v>9.2799999999999994</v>
      </c>
    </row>
    <row r="9419" spans="1:10" x14ac:dyDescent="0.3">
      <c r="A9419" s="3">
        <v>2024</v>
      </c>
      <c r="B9419" s="3" t="s">
        <v>52</v>
      </c>
      <c r="C9419" s="3" t="s">
        <v>49</v>
      </c>
      <c r="D9419" s="3" t="s">
        <v>41</v>
      </c>
      <c r="E9419" s="3" t="s">
        <v>42</v>
      </c>
      <c r="F9419" s="3" t="s">
        <v>42</v>
      </c>
      <c r="G9419" s="3" t="s">
        <v>42</v>
      </c>
      <c r="H9419" s="3" t="s">
        <v>45</v>
      </c>
      <c r="I9419" s="3" t="s">
        <v>19</v>
      </c>
      <c r="J9419" s="3">
        <v>0.34</v>
      </c>
    </row>
    <row r="9420" spans="1:10" x14ac:dyDescent="0.3">
      <c r="A9420" s="3">
        <v>2024</v>
      </c>
      <c r="B9420" s="3" t="s">
        <v>52</v>
      </c>
      <c r="C9420" s="3" t="s">
        <v>49</v>
      </c>
      <c r="D9420" s="3" t="s">
        <v>41</v>
      </c>
      <c r="E9420" s="3" t="s">
        <v>42</v>
      </c>
      <c r="F9420" s="3" t="s">
        <v>42</v>
      </c>
      <c r="G9420" s="3" t="s">
        <v>42</v>
      </c>
      <c r="H9420" s="3" t="s">
        <v>45</v>
      </c>
      <c r="I9420" s="3" t="s">
        <v>30</v>
      </c>
      <c r="J9420" s="3">
        <v>22.04</v>
      </c>
    </row>
    <row r="9421" spans="1:10" x14ac:dyDescent="0.3">
      <c r="A9421" s="3">
        <v>2024</v>
      </c>
      <c r="B9421" s="3" t="s">
        <v>52</v>
      </c>
      <c r="C9421" s="3" t="s">
        <v>49</v>
      </c>
      <c r="D9421" s="3" t="s">
        <v>41</v>
      </c>
      <c r="E9421" s="3" t="s">
        <v>42</v>
      </c>
      <c r="F9421" s="3" t="s">
        <v>42</v>
      </c>
      <c r="G9421" s="3" t="s">
        <v>42</v>
      </c>
      <c r="H9421" s="3" t="s">
        <v>46</v>
      </c>
      <c r="I9421" s="3" t="s">
        <v>13</v>
      </c>
      <c r="J9421" s="3">
        <v>175.43</v>
      </c>
    </row>
    <row r="9422" spans="1:10" x14ac:dyDescent="0.3">
      <c r="A9422" s="3">
        <v>2024</v>
      </c>
      <c r="B9422" s="3" t="s">
        <v>52</v>
      </c>
      <c r="C9422" s="3" t="s">
        <v>49</v>
      </c>
      <c r="D9422" s="3" t="s">
        <v>41</v>
      </c>
      <c r="E9422" s="3" t="s">
        <v>42</v>
      </c>
      <c r="F9422" s="3" t="s">
        <v>42</v>
      </c>
      <c r="G9422" s="3" t="s">
        <v>42</v>
      </c>
      <c r="H9422" s="3" t="s">
        <v>46</v>
      </c>
      <c r="I9422" s="3" t="s">
        <v>16</v>
      </c>
      <c r="J9422" s="3">
        <v>138.56</v>
      </c>
    </row>
    <row r="9423" spans="1:10" x14ac:dyDescent="0.3">
      <c r="A9423" s="3">
        <v>2024</v>
      </c>
      <c r="B9423" s="3" t="s">
        <v>52</v>
      </c>
      <c r="C9423" s="3" t="s">
        <v>49</v>
      </c>
      <c r="D9423" s="3" t="s">
        <v>41</v>
      </c>
      <c r="E9423" s="3" t="s">
        <v>42</v>
      </c>
      <c r="F9423" s="3" t="s">
        <v>42</v>
      </c>
      <c r="G9423" s="3" t="s">
        <v>42</v>
      </c>
      <c r="H9423" s="3" t="s">
        <v>46</v>
      </c>
      <c r="I9423" s="3" t="s">
        <v>24</v>
      </c>
      <c r="J9423" s="3">
        <v>262.32</v>
      </c>
    </row>
    <row r="9424" spans="1:10" x14ac:dyDescent="0.3">
      <c r="A9424" s="3">
        <v>2024</v>
      </c>
      <c r="B9424" s="3" t="s">
        <v>52</v>
      </c>
      <c r="C9424" s="3" t="s">
        <v>49</v>
      </c>
      <c r="D9424" s="3" t="s">
        <v>41</v>
      </c>
      <c r="E9424" s="3" t="s">
        <v>42</v>
      </c>
      <c r="F9424" s="3" t="s">
        <v>42</v>
      </c>
      <c r="G9424" s="3" t="s">
        <v>42</v>
      </c>
      <c r="H9424" s="3" t="s">
        <v>46</v>
      </c>
      <c r="I9424" s="3" t="s">
        <v>29</v>
      </c>
      <c r="J9424" s="3">
        <v>618.41999999999996</v>
      </c>
    </row>
    <row r="9425" spans="1:10" x14ac:dyDescent="0.3">
      <c r="A9425" s="3">
        <v>2024</v>
      </c>
      <c r="B9425" s="3" t="s">
        <v>52</v>
      </c>
      <c r="C9425" s="3" t="s">
        <v>49</v>
      </c>
      <c r="D9425" s="3" t="s">
        <v>41</v>
      </c>
      <c r="E9425" s="3" t="s">
        <v>42</v>
      </c>
      <c r="F9425" s="3" t="s">
        <v>42</v>
      </c>
      <c r="G9425" s="3" t="s">
        <v>42</v>
      </c>
      <c r="H9425" s="3" t="s">
        <v>47</v>
      </c>
      <c r="I9425" s="3" t="s">
        <v>23</v>
      </c>
      <c r="J9425" s="3">
        <v>412.02</v>
      </c>
    </row>
    <row r="9426" spans="1:10" x14ac:dyDescent="0.3">
      <c r="A9426" s="3">
        <v>2024</v>
      </c>
      <c r="B9426" s="3" t="s">
        <v>52</v>
      </c>
      <c r="C9426" s="3" t="s">
        <v>49</v>
      </c>
      <c r="D9426" s="3" t="s">
        <v>41</v>
      </c>
      <c r="E9426" s="3" t="s">
        <v>42</v>
      </c>
      <c r="F9426" s="3" t="s">
        <v>42</v>
      </c>
      <c r="G9426" s="3" t="s">
        <v>42</v>
      </c>
      <c r="H9426" s="3" t="s">
        <v>47</v>
      </c>
      <c r="I9426" s="3" t="s">
        <v>26</v>
      </c>
      <c r="J9426" s="3">
        <v>60.32</v>
      </c>
    </row>
    <row r="9427" spans="1:10" x14ac:dyDescent="0.3">
      <c r="A9427" s="3">
        <v>2024</v>
      </c>
      <c r="B9427" s="3" t="s">
        <v>52</v>
      </c>
      <c r="C9427" s="3" t="s">
        <v>49</v>
      </c>
      <c r="D9427" s="3" t="s">
        <v>41</v>
      </c>
      <c r="E9427" s="3" t="s">
        <v>42</v>
      </c>
      <c r="F9427" s="3" t="s">
        <v>42</v>
      </c>
      <c r="G9427" s="3" t="s">
        <v>42</v>
      </c>
      <c r="H9427" s="3" t="s">
        <v>47</v>
      </c>
      <c r="I9427" s="3" t="s">
        <v>27</v>
      </c>
      <c r="J9427" s="3">
        <v>14.326000000000001</v>
      </c>
    </row>
    <row r="9428" spans="1:10" x14ac:dyDescent="0.3">
      <c r="A9428" s="3">
        <v>2024</v>
      </c>
      <c r="B9428" s="3" t="s">
        <v>52</v>
      </c>
      <c r="C9428" s="3" t="s">
        <v>49</v>
      </c>
      <c r="D9428" s="3" t="s">
        <v>48</v>
      </c>
      <c r="E9428" s="3" t="s">
        <v>42</v>
      </c>
      <c r="F9428" s="3" t="s">
        <v>42</v>
      </c>
      <c r="G9428" s="3" t="s">
        <v>42</v>
      </c>
      <c r="H9428" s="3" t="s">
        <v>43</v>
      </c>
      <c r="I9428" s="3" t="s">
        <v>14</v>
      </c>
      <c r="J9428" s="3">
        <v>3.54</v>
      </c>
    </row>
    <row r="9429" spans="1:10" x14ac:dyDescent="0.3">
      <c r="A9429" s="3">
        <v>2024</v>
      </c>
      <c r="B9429" s="3" t="s">
        <v>52</v>
      </c>
      <c r="C9429" s="3" t="s">
        <v>49</v>
      </c>
      <c r="D9429" s="3" t="s">
        <v>48</v>
      </c>
      <c r="E9429" s="3" t="s">
        <v>42</v>
      </c>
      <c r="F9429" s="3" t="s">
        <v>42</v>
      </c>
      <c r="G9429" s="3" t="s">
        <v>42</v>
      </c>
      <c r="H9429" s="3" t="s">
        <v>43</v>
      </c>
      <c r="I9429" s="3" t="s">
        <v>17</v>
      </c>
      <c r="J9429" s="3">
        <v>15.08</v>
      </c>
    </row>
    <row r="9430" spans="1:10" x14ac:dyDescent="0.3">
      <c r="A9430" s="3">
        <v>2024</v>
      </c>
      <c r="B9430" s="3" t="s">
        <v>52</v>
      </c>
      <c r="C9430" s="3" t="s">
        <v>49</v>
      </c>
      <c r="D9430" s="3" t="s">
        <v>48</v>
      </c>
      <c r="E9430" s="3" t="s">
        <v>42</v>
      </c>
      <c r="F9430" s="3" t="s">
        <v>42</v>
      </c>
      <c r="G9430" s="3" t="s">
        <v>42</v>
      </c>
      <c r="H9430" s="3" t="s">
        <v>44</v>
      </c>
      <c r="I9430" s="3" t="s">
        <v>7</v>
      </c>
      <c r="J9430" s="3">
        <v>1.34</v>
      </c>
    </row>
    <row r="9431" spans="1:10" x14ac:dyDescent="0.3">
      <c r="A9431" s="3">
        <v>2024</v>
      </c>
      <c r="B9431" s="3" t="s">
        <v>52</v>
      </c>
      <c r="C9431" s="3" t="s">
        <v>49</v>
      </c>
      <c r="D9431" s="3" t="s">
        <v>48</v>
      </c>
      <c r="E9431" s="3" t="s">
        <v>42</v>
      </c>
      <c r="F9431" s="3" t="s">
        <v>42</v>
      </c>
      <c r="G9431" s="3" t="s">
        <v>42</v>
      </c>
      <c r="H9431" s="3" t="s">
        <v>44</v>
      </c>
      <c r="I9431" s="3" t="s">
        <v>10</v>
      </c>
      <c r="J9431" s="3">
        <v>42.67</v>
      </c>
    </row>
    <row r="9432" spans="1:10" x14ac:dyDescent="0.3">
      <c r="A9432" s="3">
        <v>2024</v>
      </c>
      <c r="B9432" s="3" t="s">
        <v>52</v>
      </c>
      <c r="C9432" s="3" t="s">
        <v>49</v>
      </c>
      <c r="D9432" s="3" t="s">
        <v>48</v>
      </c>
      <c r="E9432" s="3" t="s">
        <v>42</v>
      </c>
      <c r="F9432" s="3" t="s">
        <v>42</v>
      </c>
      <c r="G9432" s="3" t="s">
        <v>42</v>
      </c>
      <c r="H9432" s="3" t="s">
        <v>44</v>
      </c>
      <c r="I9432" s="3" t="s">
        <v>20</v>
      </c>
      <c r="J9432" s="3">
        <v>13.92</v>
      </c>
    </row>
    <row r="9433" spans="1:10" x14ac:dyDescent="0.3">
      <c r="A9433" s="3">
        <v>2024</v>
      </c>
      <c r="B9433" s="3" t="s">
        <v>52</v>
      </c>
      <c r="C9433" s="3" t="s">
        <v>49</v>
      </c>
      <c r="D9433" s="3" t="s">
        <v>48</v>
      </c>
      <c r="E9433" s="3" t="s">
        <v>42</v>
      </c>
      <c r="F9433" s="3" t="s">
        <v>42</v>
      </c>
      <c r="G9433" s="3" t="s">
        <v>42</v>
      </c>
      <c r="H9433" s="3" t="s">
        <v>44</v>
      </c>
      <c r="I9433" s="3" t="s">
        <v>21</v>
      </c>
      <c r="J9433" s="3">
        <v>24.78</v>
      </c>
    </row>
    <row r="9434" spans="1:10" x14ac:dyDescent="0.3">
      <c r="A9434" s="3">
        <v>2024</v>
      </c>
      <c r="B9434" s="3" t="s">
        <v>52</v>
      </c>
      <c r="C9434" s="3" t="s">
        <v>49</v>
      </c>
      <c r="D9434" s="3" t="s">
        <v>48</v>
      </c>
      <c r="E9434" s="3" t="s">
        <v>42</v>
      </c>
      <c r="F9434" s="3" t="s">
        <v>42</v>
      </c>
      <c r="G9434" s="3" t="s">
        <v>42</v>
      </c>
      <c r="H9434" s="3" t="s">
        <v>45</v>
      </c>
      <c r="I9434" s="3" t="s">
        <v>19</v>
      </c>
      <c r="J9434" s="3">
        <v>0.04</v>
      </c>
    </row>
    <row r="9435" spans="1:10" x14ac:dyDescent="0.3">
      <c r="A9435" s="3">
        <v>2024</v>
      </c>
      <c r="B9435" s="3" t="s">
        <v>52</v>
      </c>
      <c r="C9435" s="3" t="s">
        <v>49</v>
      </c>
      <c r="D9435" s="3" t="s">
        <v>48</v>
      </c>
      <c r="E9435" s="3" t="s">
        <v>42</v>
      </c>
      <c r="F9435" s="3" t="s">
        <v>42</v>
      </c>
      <c r="G9435" s="3" t="s">
        <v>42</v>
      </c>
      <c r="H9435" s="3" t="s">
        <v>46</v>
      </c>
      <c r="I9435" s="3" t="s">
        <v>13</v>
      </c>
      <c r="J9435" s="3">
        <v>56.43</v>
      </c>
    </row>
    <row r="9436" spans="1:10" x14ac:dyDescent="0.3">
      <c r="A9436" s="3">
        <v>2024</v>
      </c>
      <c r="B9436" s="3" t="s">
        <v>52</v>
      </c>
      <c r="C9436" s="3" t="s">
        <v>49</v>
      </c>
      <c r="D9436" s="3" t="s">
        <v>48</v>
      </c>
      <c r="E9436" s="3" t="s">
        <v>42</v>
      </c>
      <c r="F9436" s="3" t="s">
        <v>42</v>
      </c>
      <c r="G9436" s="3" t="s">
        <v>42</v>
      </c>
      <c r="H9436" s="3" t="s">
        <v>46</v>
      </c>
      <c r="I9436" s="3" t="s">
        <v>16</v>
      </c>
      <c r="J9436" s="3">
        <v>15.67</v>
      </c>
    </row>
    <row r="9437" spans="1:10" x14ac:dyDescent="0.3">
      <c r="A9437" s="3">
        <v>2024</v>
      </c>
      <c r="B9437" s="3" t="s">
        <v>52</v>
      </c>
      <c r="C9437" s="3" t="s">
        <v>49</v>
      </c>
      <c r="D9437" s="3" t="s">
        <v>48</v>
      </c>
      <c r="E9437" s="3" t="s">
        <v>42</v>
      </c>
      <c r="F9437" s="3" t="s">
        <v>42</v>
      </c>
      <c r="G9437" s="3" t="s">
        <v>42</v>
      </c>
      <c r="H9437" s="3" t="s">
        <v>47</v>
      </c>
      <c r="I9437" s="3" t="s">
        <v>26</v>
      </c>
      <c r="J9437" s="3">
        <v>4.4080000000000004</v>
      </c>
    </row>
    <row r="9438" spans="1:10" x14ac:dyDescent="0.3">
      <c r="A9438" s="3">
        <v>2024</v>
      </c>
      <c r="B9438" s="3" t="s">
        <v>52</v>
      </c>
      <c r="C9438" s="3" t="s">
        <v>50</v>
      </c>
      <c r="D9438" s="3" t="s">
        <v>41</v>
      </c>
      <c r="E9438" s="3" t="s">
        <v>42</v>
      </c>
      <c r="F9438" s="3" t="s">
        <v>42</v>
      </c>
      <c r="G9438" s="3" t="s">
        <v>42</v>
      </c>
      <c r="H9438" s="3" t="s">
        <v>43</v>
      </c>
      <c r="I9438" s="3" t="s">
        <v>14</v>
      </c>
      <c r="J9438" s="3">
        <v>44.5</v>
      </c>
    </row>
    <row r="9439" spans="1:10" x14ac:dyDescent="0.3">
      <c r="A9439" s="3">
        <v>2024</v>
      </c>
      <c r="B9439" s="3" t="s">
        <v>52</v>
      </c>
      <c r="C9439" s="3" t="s">
        <v>50</v>
      </c>
      <c r="D9439" s="3" t="s">
        <v>41</v>
      </c>
      <c r="E9439" s="3" t="s">
        <v>42</v>
      </c>
      <c r="F9439" s="3" t="s">
        <v>42</v>
      </c>
      <c r="G9439" s="3" t="s">
        <v>42</v>
      </c>
      <c r="H9439" s="3" t="s">
        <v>43</v>
      </c>
      <c r="I9439" s="3" t="s">
        <v>17</v>
      </c>
      <c r="J9439" s="3">
        <v>60.189</v>
      </c>
    </row>
    <row r="9440" spans="1:10" x14ac:dyDescent="0.3">
      <c r="A9440" s="3">
        <v>2024</v>
      </c>
      <c r="B9440" s="3" t="s">
        <v>52</v>
      </c>
      <c r="C9440" s="3" t="s">
        <v>50</v>
      </c>
      <c r="D9440" s="3" t="s">
        <v>41</v>
      </c>
      <c r="E9440" s="3" t="s">
        <v>42</v>
      </c>
      <c r="F9440" s="3" t="s">
        <v>42</v>
      </c>
      <c r="G9440" s="3" t="s">
        <v>42</v>
      </c>
      <c r="H9440" s="3" t="s">
        <v>43</v>
      </c>
      <c r="I9440" s="3" t="s">
        <v>18</v>
      </c>
      <c r="J9440" s="3">
        <v>30</v>
      </c>
    </row>
    <row r="9441" spans="1:10" x14ac:dyDescent="0.3">
      <c r="A9441" s="3">
        <v>2024</v>
      </c>
      <c r="B9441" s="3" t="s">
        <v>52</v>
      </c>
      <c r="C9441" s="3" t="s">
        <v>50</v>
      </c>
      <c r="D9441" s="3" t="s">
        <v>41</v>
      </c>
      <c r="E9441" s="3" t="s">
        <v>42</v>
      </c>
      <c r="F9441" s="3" t="s">
        <v>42</v>
      </c>
      <c r="G9441" s="3" t="s">
        <v>42</v>
      </c>
      <c r="H9441" s="3" t="s">
        <v>44</v>
      </c>
      <c r="I9441" s="3" t="s">
        <v>21</v>
      </c>
      <c r="J9441" s="3">
        <v>76.150000000000006</v>
      </c>
    </row>
    <row r="9442" spans="1:10" x14ac:dyDescent="0.3">
      <c r="A9442" s="3">
        <v>2024</v>
      </c>
      <c r="B9442" s="3" t="s">
        <v>52</v>
      </c>
      <c r="C9442" s="3" t="s">
        <v>50</v>
      </c>
      <c r="D9442" s="3" t="s">
        <v>41</v>
      </c>
      <c r="E9442" s="3" t="s">
        <v>42</v>
      </c>
      <c r="F9442" s="3" t="s">
        <v>42</v>
      </c>
      <c r="G9442" s="3" t="s">
        <v>42</v>
      </c>
      <c r="H9442" s="3" t="s">
        <v>45</v>
      </c>
      <c r="I9442" s="3" t="s">
        <v>19</v>
      </c>
      <c r="J9442" s="3">
        <v>7.4</v>
      </c>
    </row>
    <row r="9443" spans="1:10" x14ac:dyDescent="0.3">
      <c r="A9443" s="3">
        <v>2024</v>
      </c>
      <c r="B9443" s="3" t="s">
        <v>52</v>
      </c>
      <c r="C9443" s="3" t="s">
        <v>50</v>
      </c>
      <c r="D9443" s="3" t="s">
        <v>41</v>
      </c>
      <c r="E9443" s="3" t="s">
        <v>42</v>
      </c>
      <c r="F9443" s="3" t="s">
        <v>42</v>
      </c>
      <c r="G9443" s="3" t="s">
        <v>42</v>
      </c>
      <c r="H9443" s="3" t="s">
        <v>46</v>
      </c>
      <c r="I9443" s="3" t="s">
        <v>13</v>
      </c>
      <c r="J9443" s="3">
        <v>1</v>
      </c>
    </row>
    <row r="9444" spans="1:10" x14ac:dyDescent="0.3">
      <c r="A9444" s="3">
        <v>2024</v>
      </c>
      <c r="B9444" s="3" t="s">
        <v>52</v>
      </c>
      <c r="C9444" s="3" t="s">
        <v>50</v>
      </c>
      <c r="D9444" s="3" t="s">
        <v>41</v>
      </c>
      <c r="E9444" s="3" t="s">
        <v>42</v>
      </c>
      <c r="F9444" s="3" t="s">
        <v>42</v>
      </c>
      <c r="G9444" s="3" t="s">
        <v>42</v>
      </c>
      <c r="H9444" s="3" t="s">
        <v>46</v>
      </c>
      <c r="I9444" s="3" t="s">
        <v>16</v>
      </c>
      <c r="J9444" s="3">
        <v>58.756999999999998</v>
      </c>
    </row>
    <row r="9445" spans="1:10" x14ac:dyDescent="0.3">
      <c r="A9445" s="3">
        <v>2024</v>
      </c>
      <c r="B9445" s="3" t="s">
        <v>52</v>
      </c>
      <c r="C9445" s="3" t="s">
        <v>50</v>
      </c>
      <c r="D9445" s="3" t="s">
        <v>41</v>
      </c>
      <c r="E9445" s="3" t="s">
        <v>42</v>
      </c>
      <c r="F9445" s="3" t="s">
        <v>42</v>
      </c>
      <c r="G9445" s="3" t="s">
        <v>42</v>
      </c>
      <c r="H9445" s="3" t="s">
        <v>46</v>
      </c>
      <c r="I9445" s="3" t="s">
        <v>24</v>
      </c>
      <c r="J9445" s="3">
        <v>181.6</v>
      </c>
    </row>
    <row r="9446" spans="1:10" x14ac:dyDescent="0.3">
      <c r="A9446" s="3">
        <v>2024</v>
      </c>
      <c r="B9446" s="3" t="s">
        <v>52</v>
      </c>
      <c r="C9446" s="3" t="s">
        <v>50</v>
      </c>
      <c r="D9446" s="3" t="s">
        <v>41</v>
      </c>
      <c r="E9446" s="3" t="s">
        <v>42</v>
      </c>
      <c r="F9446" s="3" t="s">
        <v>42</v>
      </c>
      <c r="G9446" s="3" t="s">
        <v>42</v>
      </c>
      <c r="H9446" s="3" t="s">
        <v>46</v>
      </c>
      <c r="I9446" s="3" t="s">
        <v>29</v>
      </c>
      <c r="J9446" s="3">
        <v>367.56200000000001</v>
      </c>
    </row>
    <row r="9447" spans="1:10" x14ac:dyDescent="0.3">
      <c r="A9447" s="3">
        <v>2024</v>
      </c>
      <c r="B9447" s="3" t="s">
        <v>52</v>
      </c>
      <c r="C9447" s="3" t="s">
        <v>50</v>
      </c>
      <c r="D9447" s="3" t="s">
        <v>41</v>
      </c>
      <c r="E9447" s="3" t="s">
        <v>42</v>
      </c>
      <c r="F9447" s="3" t="s">
        <v>42</v>
      </c>
      <c r="G9447" s="3" t="s">
        <v>42</v>
      </c>
      <c r="H9447" s="3" t="s">
        <v>47</v>
      </c>
      <c r="I9447" s="3" t="s">
        <v>26</v>
      </c>
      <c r="J9447" s="3">
        <v>76.150000000000006</v>
      </c>
    </row>
    <row r="9448" spans="1:10" x14ac:dyDescent="0.3">
      <c r="A9448" s="3">
        <v>2024</v>
      </c>
      <c r="B9448" s="3" t="s">
        <v>52</v>
      </c>
      <c r="C9448" s="3" t="s">
        <v>50</v>
      </c>
      <c r="D9448" s="3" t="s">
        <v>41</v>
      </c>
      <c r="E9448" s="3" t="s">
        <v>42</v>
      </c>
      <c r="F9448" s="3" t="s">
        <v>42</v>
      </c>
      <c r="G9448" s="3" t="s">
        <v>42</v>
      </c>
      <c r="H9448" s="3" t="s">
        <v>47</v>
      </c>
      <c r="I9448" s="3" t="s">
        <v>27</v>
      </c>
      <c r="J9448" s="3">
        <v>39</v>
      </c>
    </row>
    <row r="9449" spans="1:10" x14ac:dyDescent="0.3">
      <c r="A9449" s="3">
        <v>2024</v>
      </c>
      <c r="B9449" s="3" t="s">
        <v>52</v>
      </c>
      <c r="C9449" s="3" t="s">
        <v>50</v>
      </c>
      <c r="D9449" s="3" t="s">
        <v>48</v>
      </c>
      <c r="E9449" s="3" t="s">
        <v>42</v>
      </c>
      <c r="F9449" s="3" t="s">
        <v>42</v>
      </c>
      <c r="G9449" s="3" t="s">
        <v>42</v>
      </c>
      <c r="H9449" s="3" t="s">
        <v>43</v>
      </c>
      <c r="I9449" s="3" t="s">
        <v>14</v>
      </c>
      <c r="J9449" s="3">
        <v>16.7</v>
      </c>
    </row>
    <row r="9450" spans="1:10" x14ac:dyDescent="0.3">
      <c r="A9450" s="3">
        <v>2024</v>
      </c>
      <c r="B9450" s="3" t="s">
        <v>52</v>
      </c>
      <c r="C9450" s="3" t="s">
        <v>50</v>
      </c>
      <c r="D9450" s="3" t="s">
        <v>48</v>
      </c>
      <c r="E9450" s="3" t="s">
        <v>42</v>
      </c>
      <c r="F9450" s="3" t="s">
        <v>42</v>
      </c>
      <c r="G9450" s="3" t="s">
        <v>42</v>
      </c>
      <c r="H9450" s="3" t="s">
        <v>43</v>
      </c>
      <c r="I9450" s="3" t="s">
        <v>17</v>
      </c>
      <c r="J9450" s="3">
        <v>96.376000000000005</v>
      </c>
    </row>
    <row r="9451" spans="1:10" x14ac:dyDescent="0.3">
      <c r="A9451" s="3">
        <v>2024</v>
      </c>
      <c r="B9451" s="3" t="s">
        <v>52</v>
      </c>
      <c r="C9451" s="3" t="s">
        <v>50</v>
      </c>
      <c r="D9451" s="3" t="s">
        <v>48</v>
      </c>
      <c r="E9451" s="3" t="s">
        <v>42</v>
      </c>
      <c r="F9451" s="3" t="s">
        <v>42</v>
      </c>
      <c r="G9451" s="3" t="s">
        <v>42</v>
      </c>
      <c r="H9451" s="3" t="s">
        <v>44</v>
      </c>
      <c r="I9451" s="3" t="s">
        <v>7</v>
      </c>
      <c r="J9451" s="3">
        <v>1</v>
      </c>
    </row>
    <row r="9452" spans="1:10" x14ac:dyDescent="0.3">
      <c r="A9452" s="3">
        <v>2024</v>
      </c>
      <c r="B9452" s="3" t="s">
        <v>52</v>
      </c>
      <c r="C9452" s="3" t="s">
        <v>50</v>
      </c>
      <c r="D9452" s="3" t="s">
        <v>48</v>
      </c>
      <c r="E9452" s="3" t="s">
        <v>42</v>
      </c>
      <c r="F9452" s="3" t="s">
        <v>42</v>
      </c>
      <c r="G9452" s="3" t="s">
        <v>42</v>
      </c>
      <c r="H9452" s="3" t="s">
        <v>44</v>
      </c>
      <c r="I9452" s="3" t="s">
        <v>10</v>
      </c>
      <c r="J9452" s="3">
        <v>290.26100000000002</v>
      </c>
    </row>
    <row r="9453" spans="1:10" x14ac:dyDescent="0.3">
      <c r="A9453" s="3">
        <v>2024</v>
      </c>
      <c r="B9453" s="3" t="s">
        <v>52</v>
      </c>
      <c r="C9453" s="3" t="s">
        <v>50</v>
      </c>
      <c r="D9453" s="3" t="s">
        <v>48</v>
      </c>
      <c r="E9453" s="3" t="s">
        <v>42</v>
      </c>
      <c r="F9453" s="3" t="s">
        <v>42</v>
      </c>
      <c r="G9453" s="3" t="s">
        <v>42</v>
      </c>
      <c r="H9453" s="3" t="s">
        <v>44</v>
      </c>
      <c r="I9453" s="3" t="s">
        <v>11</v>
      </c>
      <c r="J9453" s="3">
        <v>2</v>
      </c>
    </row>
    <row r="9454" spans="1:10" x14ac:dyDescent="0.3">
      <c r="A9454" s="3">
        <v>2024</v>
      </c>
      <c r="B9454" s="3" t="s">
        <v>52</v>
      </c>
      <c r="C9454" s="3" t="s">
        <v>50</v>
      </c>
      <c r="D9454" s="3" t="s">
        <v>48</v>
      </c>
      <c r="E9454" s="3" t="s">
        <v>42</v>
      </c>
      <c r="F9454" s="3" t="s">
        <v>42</v>
      </c>
      <c r="G9454" s="3" t="s">
        <v>42</v>
      </c>
      <c r="H9454" s="3" t="s">
        <v>44</v>
      </c>
      <c r="I9454" s="3" t="s">
        <v>15</v>
      </c>
      <c r="J9454" s="3">
        <v>171.58260000000001</v>
      </c>
    </row>
    <row r="9455" spans="1:10" x14ac:dyDescent="0.3">
      <c r="A9455" s="3">
        <v>2024</v>
      </c>
      <c r="B9455" s="3" t="s">
        <v>52</v>
      </c>
      <c r="C9455" s="3" t="s">
        <v>50</v>
      </c>
      <c r="D9455" s="3" t="s">
        <v>48</v>
      </c>
      <c r="E9455" s="3" t="s">
        <v>42</v>
      </c>
      <c r="F9455" s="3" t="s">
        <v>42</v>
      </c>
      <c r="G9455" s="3" t="s">
        <v>42</v>
      </c>
      <c r="H9455" s="3" t="s">
        <v>44</v>
      </c>
      <c r="I9455" s="3" t="s">
        <v>20</v>
      </c>
      <c r="J9455" s="3">
        <v>1</v>
      </c>
    </row>
    <row r="9456" spans="1:10" x14ac:dyDescent="0.3">
      <c r="A9456" s="3">
        <v>2024</v>
      </c>
      <c r="B9456" s="3" t="s">
        <v>52</v>
      </c>
      <c r="C9456" s="3" t="s">
        <v>50</v>
      </c>
      <c r="D9456" s="3" t="s">
        <v>48</v>
      </c>
      <c r="E9456" s="3" t="s">
        <v>42</v>
      </c>
      <c r="F9456" s="3" t="s">
        <v>42</v>
      </c>
      <c r="G9456" s="3" t="s">
        <v>42</v>
      </c>
      <c r="H9456" s="3" t="s">
        <v>44</v>
      </c>
      <c r="I9456" s="3" t="s">
        <v>21</v>
      </c>
      <c r="J9456" s="3">
        <v>140.79</v>
      </c>
    </row>
    <row r="9457" spans="1:10" x14ac:dyDescent="0.3">
      <c r="A9457" s="3">
        <v>2024</v>
      </c>
      <c r="B9457" s="3" t="s">
        <v>52</v>
      </c>
      <c r="C9457" s="3" t="s">
        <v>50</v>
      </c>
      <c r="D9457" s="3" t="s">
        <v>48</v>
      </c>
      <c r="E9457" s="3" t="s">
        <v>42</v>
      </c>
      <c r="F9457" s="3" t="s">
        <v>42</v>
      </c>
      <c r="G9457" s="3" t="s">
        <v>42</v>
      </c>
      <c r="H9457" s="3" t="s">
        <v>44</v>
      </c>
      <c r="I9457" s="3" t="s">
        <v>22</v>
      </c>
      <c r="J9457" s="3">
        <v>12.2</v>
      </c>
    </row>
    <row r="9458" spans="1:10" x14ac:dyDescent="0.3">
      <c r="A9458" s="3">
        <v>2024</v>
      </c>
      <c r="B9458" s="3" t="s">
        <v>52</v>
      </c>
      <c r="C9458" s="3" t="s">
        <v>50</v>
      </c>
      <c r="D9458" s="3" t="s">
        <v>48</v>
      </c>
      <c r="E9458" s="3" t="s">
        <v>42</v>
      </c>
      <c r="F9458" s="3" t="s">
        <v>42</v>
      </c>
      <c r="G9458" s="3" t="s">
        <v>42</v>
      </c>
      <c r="H9458" s="3" t="s">
        <v>44</v>
      </c>
      <c r="I9458" s="3" t="s">
        <v>25</v>
      </c>
      <c r="J9458" s="3">
        <v>8.5</v>
      </c>
    </row>
    <row r="9459" spans="1:10" x14ac:dyDescent="0.3">
      <c r="A9459" s="3">
        <v>2024</v>
      </c>
      <c r="B9459" s="3" t="s">
        <v>52</v>
      </c>
      <c r="C9459" s="3" t="s">
        <v>50</v>
      </c>
      <c r="D9459" s="3" t="s">
        <v>48</v>
      </c>
      <c r="E9459" s="3" t="s">
        <v>42</v>
      </c>
      <c r="F9459" s="3" t="s">
        <v>42</v>
      </c>
      <c r="G9459" s="3" t="s">
        <v>42</v>
      </c>
      <c r="H9459" s="3" t="s">
        <v>44</v>
      </c>
      <c r="I9459" s="3" t="s">
        <v>28</v>
      </c>
      <c r="J9459" s="3">
        <v>25</v>
      </c>
    </row>
    <row r="9460" spans="1:10" x14ac:dyDescent="0.3">
      <c r="A9460" s="3">
        <v>2024</v>
      </c>
      <c r="B9460" s="3" t="s">
        <v>52</v>
      </c>
      <c r="C9460" s="3" t="s">
        <v>50</v>
      </c>
      <c r="D9460" s="3" t="s">
        <v>48</v>
      </c>
      <c r="E9460" s="3" t="s">
        <v>42</v>
      </c>
      <c r="F9460" s="3" t="s">
        <v>42</v>
      </c>
      <c r="G9460" s="3" t="s">
        <v>42</v>
      </c>
      <c r="H9460" s="3" t="s">
        <v>45</v>
      </c>
      <c r="I9460" s="3" t="s">
        <v>19</v>
      </c>
      <c r="J9460" s="3">
        <v>123.6956</v>
      </c>
    </row>
    <row r="9461" spans="1:10" x14ac:dyDescent="0.3">
      <c r="A9461" s="3">
        <v>2024</v>
      </c>
      <c r="B9461" s="3" t="s">
        <v>52</v>
      </c>
      <c r="C9461" s="3" t="s">
        <v>50</v>
      </c>
      <c r="D9461" s="3" t="s">
        <v>48</v>
      </c>
      <c r="E9461" s="3" t="s">
        <v>42</v>
      </c>
      <c r="F9461" s="3" t="s">
        <v>42</v>
      </c>
      <c r="G9461" s="3" t="s">
        <v>42</v>
      </c>
      <c r="H9461" s="3" t="s">
        <v>45</v>
      </c>
      <c r="I9461" s="3" t="s">
        <v>30</v>
      </c>
      <c r="J9461" s="3">
        <v>10.32</v>
      </c>
    </row>
    <row r="9462" spans="1:10" x14ac:dyDescent="0.3">
      <c r="A9462" s="3">
        <v>2024</v>
      </c>
      <c r="B9462" s="3" t="s">
        <v>52</v>
      </c>
      <c r="C9462" s="3" t="s">
        <v>50</v>
      </c>
      <c r="D9462" s="3" t="s">
        <v>48</v>
      </c>
      <c r="E9462" s="3" t="s">
        <v>42</v>
      </c>
      <c r="F9462" s="3" t="s">
        <v>42</v>
      </c>
      <c r="G9462" s="3" t="s">
        <v>42</v>
      </c>
      <c r="H9462" s="3" t="s">
        <v>46</v>
      </c>
      <c r="I9462" s="3" t="s">
        <v>13</v>
      </c>
      <c r="J9462" s="3">
        <v>121.619</v>
      </c>
    </row>
    <row r="9463" spans="1:10" x14ac:dyDescent="0.3">
      <c r="A9463" s="3">
        <v>2024</v>
      </c>
      <c r="B9463" s="3" t="s">
        <v>52</v>
      </c>
      <c r="C9463" s="3" t="s">
        <v>50</v>
      </c>
      <c r="D9463" s="3" t="s">
        <v>48</v>
      </c>
      <c r="E9463" s="3" t="s">
        <v>42</v>
      </c>
      <c r="F9463" s="3" t="s">
        <v>42</v>
      </c>
      <c r="G9463" s="3" t="s">
        <v>42</v>
      </c>
      <c r="H9463" s="3" t="s">
        <v>46</v>
      </c>
      <c r="I9463" s="3" t="s">
        <v>16</v>
      </c>
      <c r="J9463" s="3">
        <v>346.78</v>
      </c>
    </row>
    <row r="9464" spans="1:10" x14ac:dyDescent="0.3">
      <c r="A9464" s="3">
        <v>2024</v>
      </c>
      <c r="B9464" s="3" t="s">
        <v>52</v>
      </c>
      <c r="C9464" s="3" t="s">
        <v>50</v>
      </c>
      <c r="D9464" s="3" t="s">
        <v>48</v>
      </c>
      <c r="E9464" s="3" t="s">
        <v>42</v>
      </c>
      <c r="F9464" s="3" t="s">
        <v>42</v>
      </c>
      <c r="G9464" s="3" t="s">
        <v>42</v>
      </c>
      <c r="H9464" s="3" t="s">
        <v>46</v>
      </c>
      <c r="I9464" s="3" t="s">
        <v>24</v>
      </c>
      <c r="J9464" s="3">
        <v>121.425</v>
      </c>
    </row>
    <row r="9465" spans="1:10" x14ac:dyDescent="0.3">
      <c r="A9465" s="3">
        <v>2024</v>
      </c>
      <c r="B9465" s="3" t="s">
        <v>52</v>
      </c>
      <c r="C9465" s="3" t="s">
        <v>50</v>
      </c>
      <c r="D9465" s="3" t="s">
        <v>48</v>
      </c>
      <c r="E9465" s="3" t="s">
        <v>42</v>
      </c>
      <c r="F9465" s="3" t="s">
        <v>42</v>
      </c>
      <c r="G9465" s="3" t="s">
        <v>42</v>
      </c>
      <c r="H9465" s="3" t="s">
        <v>46</v>
      </c>
      <c r="I9465" s="3" t="s">
        <v>29</v>
      </c>
      <c r="J9465" s="3">
        <v>536.34199999999998</v>
      </c>
    </row>
    <row r="9466" spans="1:10" x14ac:dyDescent="0.3">
      <c r="A9466" s="3">
        <v>2024</v>
      </c>
      <c r="B9466" s="3" t="s">
        <v>52</v>
      </c>
      <c r="C9466" s="3" t="s">
        <v>50</v>
      </c>
      <c r="D9466" s="3" t="s">
        <v>48</v>
      </c>
      <c r="E9466" s="3" t="s">
        <v>42</v>
      </c>
      <c r="F9466" s="3" t="s">
        <v>42</v>
      </c>
      <c r="G9466" s="3" t="s">
        <v>42</v>
      </c>
      <c r="H9466" s="3" t="s">
        <v>47</v>
      </c>
      <c r="I9466" s="3" t="s">
        <v>23</v>
      </c>
      <c r="J9466" s="3">
        <v>673.62</v>
      </c>
    </row>
    <row r="9467" spans="1:10" x14ac:dyDescent="0.3">
      <c r="A9467" s="3">
        <v>2024</v>
      </c>
      <c r="B9467" s="3" t="s">
        <v>52</v>
      </c>
      <c r="C9467" s="3" t="s">
        <v>50</v>
      </c>
      <c r="D9467" s="3" t="s">
        <v>48</v>
      </c>
      <c r="E9467" s="3" t="s">
        <v>42</v>
      </c>
      <c r="F9467" s="3" t="s">
        <v>42</v>
      </c>
      <c r="G9467" s="3" t="s">
        <v>42</v>
      </c>
      <c r="H9467" s="3" t="s">
        <v>47</v>
      </c>
      <c r="I9467" s="3" t="s">
        <v>26</v>
      </c>
      <c r="J9467" s="3">
        <v>275.62400000000002</v>
      </c>
    </row>
    <row r="9468" spans="1:10" x14ac:dyDescent="0.3">
      <c r="A9468" s="3">
        <v>2024</v>
      </c>
      <c r="B9468" s="3" t="s">
        <v>52</v>
      </c>
      <c r="C9468" s="3" t="s">
        <v>50</v>
      </c>
      <c r="D9468" s="3" t="s">
        <v>48</v>
      </c>
      <c r="E9468" s="3" t="s">
        <v>42</v>
      </c>
      <c r="F9468" s="3" t="s">
        <v>42</v>
      </c>
      <c r="G9468" s="3" t="s">
        <v>42</v>
      </c>
      <c r="H9468" s="3" t="s">
        <v>47</v>
      </c>
      <c r="I9468" s="3" t="s">
        <v>27</v>
      </c>
      <c r="J9468" s="3">
        <v>236.422</v>
      </c>
    </row>
    <row r="9469" spans="1:10" x14ac:dyDescent="0.3">
      <c r="A9469" s="3">
        <v>2024</v>
      </c>
      <c r="B9469" s="3" t="s">
        <v>52</v>
      </c>
      <c r="C9469" s="3" t="s">
        <v>50</v>
      </c>
      <c r="D9469" s="3" t="s">
        <v>62</v>
      </c>
      <c r="E9469" s="3" t="s">
        <v>42</v>
      </c>
      <c r="F9469" s="3" t="s">
        <v>42</v>
      </c>
      <c r="G9469" s="3" t="s">
        <v>42</v>
      </c>
      <c r="H9469" s="3" t="s">
        <v>46</v>
      </c>
      <c r="I9469" s="3" t="s">
        <v>16</v>
      </c>
      <c r="J9469" s="3">
        <v>1</v>
      </c>
    </row>
    <row r="9470" spans="1:10" x14ac:dyDescent="0.3">
      <c r="A9470" s="3">
        <v>2024</v>
      </c>
      <c r="B9470" s="3" t="s">
        <v>52</v>
      </c>
      <c r="C9470" s="3" t="s">
        <v>50</v>
      </c>
      <c r="D9470" s="3" t="s">
        <v>62</v>
      </c>
      <c r="E9470" s="3" t="s">
        <v>42</v>
      </c>
      <c r="F9470" s="3" t="s">
        <v>42</v>
      </c>
      <c r="G9470" s="3" t="s">
        <v>42</v>
      </c>
      <c r="H9470" s="3" t="s">
        <v>46</v>
      </c>
      <c r="I9470" s="3" t="s">
        <v>29</v>
      </c>
      <c r="J9470" s="3">
        <v>25</v>
      </c>
    </row>
    <row r="9471" spans="1:10" x14ac:dyDescent="0.3">
      <c r="A9471" s="3">
        <v>2024</v>
      </c>
      <c r="B9471" s="3" t="s">
        <v>52</v>
      </c>
      <c r="C9471" s="3" t="s">
        <v>50</v>
      </c>
      <c r="D9471" s="3" t="s">
        <v>62</v>
      </c>
      <c r="E9471" s="3" t="s">
        <v>42</v>
      </c>
      <c r="F9471" s="3" t="s">
        <v>42</v>
      </c>
      <c r="G9471" s="3" t="s">
        <v>42</v>
      </c>
      <c r="H9471" s="3" t="s">
        <v>47</v>
      </c>
      <c r="I9471" s="3" t="s">
        <v>23</v>
      </c>
      <c r="J9471" s="3">
        <v>0.5</v>
      </c>
    </row>
    <row r="9472" spans="1:10" x14ac:dyDescent="0.3">
      <c r="A9472" s="3">
        <v>2024</v>
      </c>
      <c r="B9472" s="3" t="s">
        <v>52</v>
      </c>
      <c r="C9472" s="3" t="s">
        <v>50</v>
      </c>
      <c r="D9472" s="3" t="s">
        <v>62</v>
      </c>
      <c r="E9472" s="3" t="s">
        <v>42</v>
      </c>
      <c r="F9472" s="3" t="s">
        <v>42</v>
      </c>
      <c r="G9472" s="3" t="s">
        <v>42</v>
      </c>
      <c r="H9472" s="3" t="s">
        <v>47</v>
      </c>
      <c r="I9472" s="3" t="s">
        <v>27</v>
      </c>
      <c r="J9472" s="3">
        <v>7</v>
      </c>
    </row>
    <row r="9473" spans="1:10" x14ac:dyDescent="0.3">
      <c r="A9473" s="3">
        <v>2024</v>
      </c>
      <c r="B9473" s="3" t="s">
        <v>52</v>
      </c>
      <c r="C9473" s="3" t="s">
        <v>69</v>
      </c>
      <c r="D9473" s="3" t="s">
        <v>41</v>
      </c>
      <c r="E9473" s="3" t="s">
        <v>42</v>
      </c>
      <c r="F9473" s="3" t="s">
        <v>42</v>
      </c>
      <c r="G9473" s="3" t="s">
        <v>42</v>
      </c>
      <c r="H9473" s="3" t="s">
        <v>43</v>
      </c>
      <c r="I9473" s="3" t="s">
        <v>12</v>
      </c>
      <c r="J9473" s="3">
        <v>0.32</v>
      </c>
    </row>
    <row r="9474" spans="1:10" x14ac:dyDescent="0.3">
      <c r="A9474" s="3">
        <v>2024</v>
      </c>
      <c r="B9474" s="3" t="s">
        <v>52</v>
      </c>
      <c r="C9474" s="3" t="s">
        <v>69</v>
      </c>
      <c r="D9474" s="3" t="s">
        <v>41</v>
      </c>
      <c r="E9474" s="3" t="s">
        <v>42</v>
      </c>
      <c r="F9474" s="3" t="s">
        <v>42</v>
      </c>
      <c r="G9474" s="3" t="s">
        <v>42</v>
      </c>
      <c r="H9474" s="3" t="s">
        <v>43</v>
      </c>
      <c r="I9474" s="3" t="s">
        <v>14</v>
      </c>
      <c r="J9474" s="3">
        <v>9</v>
      </c>
    </row>
    <row r="9475" spans="1:10" x14ac:dyDescent="0.3">
      <c r="A9475" s="3">
        <v>2024</v>
      </c>
      <c r="B9475" s="3" t="s">
        <v>52</v>
      </c>
      <c r="C9475" s="3" t="s">
        <v>69</v>
      </c>
      <c r="D9475" s="3" t="s">
        <v>41</v>
      </c>
      <c r="E9475" s="3" t="s">
        <v>42</v>
      </c>
      <c r="F9475" s="3" t="s">
        <v>42</v>
      </c>
      <c r="G9475" s="3" t="s">
        <v>42</v>
      </c>
      <c r="H9475" s="3" t="s">
        <v>44</v>
      </c>
      <c r="I9475" s="3" t="s">
        <v>7</v>
      </c>
      <c r="J9475" s="3">
        <v>10.1</v>
      </c>
    </row>
    <row r="9476" spans="1:10" x14ac:dyDescent="0.3">
      <c r="A9476" s="3">
        <v>2024</v>
      </c>
      <c r="B9476" s="3" t="s">
        <v>52</v>
      </c>
      <c r="C9476" s="3" t="s">
        <v>69</v>
      </c>
      <c r="D9476" s="3" t="s">
        <v>41</v>
      </c>
      <c r="E9476" s="3" t="s">
        <v>42</v>
      </c>
      <c r="F9476" s="3" t="s">
        <v>42</v>
      </c>
      <c r="G9476" s="3" t="s">
        <v>42</v>
      </c>
      <c r="H9476" s="3" t="s">
        <v>44</v>
      </c>
      <c r="I9476" s="3" t="s">
        <v>10</v>
      </c>
      <c r="J9476" s="3">
        <v>174</v>
      </c>
    </row>
    <row r="9477" spans="1:10" x14ac:dyDescent="0.3">
      <c r="A9477" s="3">
        <v>2024</v>
      </c>
      <c r="B9477" s="3" t="s">
        <v>52</v>
      </c>
      <c r="C9477" s="3" t="s">
        <v>69</v>
      </c>
      <c r="D9477" s="3" t="s">
        <v>41</v>
      </c>
      <c r="E9477" s="3" t="s">
        <v>42</v>
      </c>
      <c r="F9477" s="3" t="s">
        <v>42</v>
      </c>
      <c r="G9477" s="3" t="s">
        <v>42</v>
      </c>
      <c r="H9477" s="3" t="s">
        <v>44</v>
      </c>
      <c r="I9477" s="3" t="s">
        <v>11</v>
      </c>
      <c r="J9477" s="3">
        <v>0.42</v>
      </c>
    </row>
    <row r="9478" spans="1:10" x14ac:dyDescent="0.3">
      <c r="A9478" s="3">
        <v>2024</v>
      </c>
      <c r="B9478" s="3" t="s">
        <v>52</v>
      </c>
      <c r="C9478" s="3" t="s">
        <v>69</v>
      </c>
      <c r="D9478" s="3" t="s">
        <v>41</v>
      </c>
      <c r="E9478" s="3" t="s">
        <v>42</v>
      </c>
      <c r="F9478" s="3" t="s">
        <v>42</v>
      </c>
      <c r="G9478" s="3" t="s">
        <v>42</v>
      </c>
      <c r="H9478" s="3" t="s">
        <v>44</v>
      </c>
      <c r="I9478" s="3" t="s">
        <v>15</v>
      </c>
      <c r="J9478" s="3">
        <v>79.930000000000007</v>
      </c>
    </row>
    <row r="9479" spans="1:10" x14ac:dyDescent="0.3">
      <c r="A9479" s="3">
        <v>2024</v>
      </c>
      <c r="B9479" s="3" t="s">
        <v>52</v>
      </c>
      <c r="C9479" s="3" t="s">
        <v>69</v>
      </c>
      <c r="D9479" s="3" t="s">
        <v>41</v>
      </c>
      <c r="E9479" s="3" t="s">
        <v>42</v>
      </c>
      <c r="F9479" s="3" t="s">
        <v>42</v>
      </c>
      <c r="G9479" s="3" t="s">
        <v>42</v>
      </c>
      <c r="H9479" s="3" t="s">
        <v>44</v>
      </c>
      <c r="I9479" s="3" t="s">
        <v>20</v>
      </c>
      <c r="J9479" s="3">
        <v>5</v>
      </c>
    </row>
    <row r="9480" spans="1:10" x14ac:dyDescent="0.3">
      <c r="A9480" s="3">
        <v>2024</v>
      </c>
      <c r="B9480" s="3" t="s">
        <v>52</v>
      </c>
      <c r="C9480" s="3" t="s">
        <v>69</v>
      </c>
      <c r="D9480" s="3" t="s">
        <v>41</v>
      </c>
      <c r="E9480" s="3" t="s">
        <v>42</v>
      </c>
      <c r="F9480" s="3" t="s">
        <v>42</v>
      </c>
      <c r="G9480" s="3" t="s">
        <v>42</v>
      </c>
      <c r="H9480" s="3" t="s">
        <v>44</v>
      </c>
      <c r="I9480" s="3" t="s">
        <v>21</v>
      </c>
      <c r="J9480" s="3">
        <v>34.14</v>
      </c>
    </row>
    <row r="9481" spans="1:10" x14ac:dyDescent="0.3">
      <c r="A9481" s="3">
        <v>2024</v>
      </c>
      <c r="B9481" s="3" t="s">
        <v>52</v>
      </c>
      <c r="C9481" s="3" t="s">
        <v>69</v>
      </c>
      <c r="D9481" s="3" t="s">
        <v>41</v>
      </c>
      <c r="E9481" s="3" t="s">
        <v>42</v>
      </c>
      <c r="F9481" s="3" t="s">
        <v>42</v>
      </c>
      <c r="G9481" s="3" t="s">
        <v>42</v>
      </c>
      <c r="H9481" s="3" t="s">
        <v>45</v>
      </c>
      <c r="I9481" s="3" t="s">
        <v>19</v>
      </c>
      <c r="J9481" s="3">
        <v>90.74</v>
      </c>
    </row>
    <row r="9482" spans="1:10" x14ac:dyDescent="0.3">
      <c r="A9482" s="3">
        <v>2024</v>
      </c>
      <c r="B9482" s="3" t="s">
        <v>52</v>
      </c>
      <c r="C9482" s="3" t="s">
        <v>69</v>
      </c>
      <c r="D9482" s="3" t="s">
        <v>41</v>
      </c>
      <c r="E9482" s="3" t="s">
        <v>42</v>
      </c>
      <c r="F9482" s="3" t="s">
        <v>42</v>
      </c>
      <c r="G9482" s="3" t="s">
        <v>42</v>
      </c>
      <c r="H9482" s="3" t="s">
        <v>46</v>
      </c>
      <c r="I9482" s="3" t="s">
        <v>16</v>
      </c>
      <c r="J9482" s="3">
        <v>122.7</v>
      </c>
    </row>
    <row r="9483" spans="1:10" x14ac:dyDescent="0.3">
      <c r="A9483" s="3">
        <v>2024</v>
      </c>
      <c r="B9483" s="3" t="s">
        <v>52</v>
      </c>
      <c r="C9483" s="3" t="s">
        <v>69</v>
      </c>
      <c r="D9483" s="3" t="s">
        <v>41</v>
      </c>
      <c r="E9483" s="3" t="s">
        <v>42</v>
      </c>
      <c r="F9483" s="3" t="s">
        <v>42</v>
      </c>
      <c r="G9483" s="3" t="s">
        <v>42</v>
      </c>
      <c r="H9483" s="3" t="s">
        <v>46</v>
      </c>
      <c r="I9483" s="3" t="s">
        <v>24</v>
      </c>
      <c r="J9483" s="3">
        <v>71.62</v>
      </c>
    </row>
    <row r="9484" spans="1:10" x14ac:dyDescent="0.3">
      <c r="A9484" s="3">
        <v>2024</v>
      </c>
      <c r="B9484" s="3" t="s">
        <v>52</v>
      </c>
      <c r="C9484" s="3" t="s">
        <v>69</v>
      </c>
      <c r="D9484" s="3" t="s">
        <v>41</v>
      </c>
      <c r="E9484" s="3" t="s">
        <v>42</v>
      </c>
      <c r="F9484" s="3" t="s">
        <v>42</v>
      </c>
      <c r="G9484" s="3" t="s">
        <v>42</v>
      </c>
      <c r="H9484" s="3" t="s">
        <v>46</v>
      </c>
      <c r="I9484" s="3" t="s">
        <v>29</v>
      </c>
      <c r="J9484" s="3">
        <v>121.64</v>
      </c>
    </row>
    <row r="9485" spans="1:10" x14ac:dyDescent="0.3">
      <c r="A9485" s="3">
        <v>2024</v>
      </c>
      <c r="B9485" s="3" t="s">
        <v>52</v>
      </c>
      <c r="C9485" s="3" t="s">
        <v>69</v>
      </c>
      <c r="D9485" s="3" t="s">
        <v>41</v>
      </c>
      <c r="E9485" s="3" t="s">
        <v>42</v>
      </c>
      <c r="F9485" s="3" t="s">
        <v>42</v>
      </c>
      <c r="G9485" s="3" t="s">
        <v>42</v>
      </c>
      <c r="H9485" s="3" t="s">
        <v>47</v>
      </c>
      <c r="I9485" s="3" t="s">
        <v>23</v>
      </c>
      <c r="J9485" s="3">
        <v>178.17</v>
      </c>
    </row>
    <row r="9486" spans="1:10" x14ac:dyDescent="0.3">
      <c r="A9486" s="3">
        <v>2024</v>
      </c>
      <c r="B9486" s="3" t="s">
        <v>52</v>
      </c>
      <c r="C9486" s="3" t="s">
        <v>69</v>
      </c>
      <c r="D9486" s="3" t="s">
        <v>41</v>
      </c>
      <c r="E9486" s="3" t="s">
        <v>42</v>
      </c>
      <c r="F9486" s="3" t="s">
        <v>42</v>
      </c>
      <c r="G9486" s="3" t="s">
        <v>42</v>
      </c>
      <c r="H9486" s="3" t="s">
        <v>47</v>
      </c>
      <c r="I9486" s="3" t="s">
        <v>26</v>
      </c>
      <c r="J9486" s="3">
        <v>6</v>
      </c>
    </row>
    <row r="9487" spans="1:10" x14ac:dyDescent="0.3">
      <c r="A9487" s="3">
        <v>2024</v>
      </c>
      <c r="B9487" s="3" t="s">
        <v>52</v>
      </c>
      <c r="C9487" s="3" t="s">
        <v>69</v>
      </c>
      <c r="D9487" s="3" t="s">
        <v>48</v>
      </c>
      <c r="E9487" s="3" t="s">
        <v>42</v>
      </c>
      <c r="F9487" s="3" t="s">
        <v>42</v>
      </c>
      <c r="G9487" s="3" t="s">
        <v>42</v>
      </c>
      <c r="H9487" s="3" t="s">
        <v>43</v>
      </c>
      <c r="I9487" s="3" t="s">
        <v>14</v>
      </c>
      <c r="J9487" s="3">
        <v>1.7</v>
      </c>
    </row>
    <row r="9488" spans="1:10" x14ac:dyDescent="0.3">
      <c r="A9488" s="3">
        <v>2024</v>
      </c>
      <c r="B9488" s="3" t="s">
        <v>52</v>
      </c>
      <c r="C9488" s="3" t="s">
        <v>69</v>
      </c>
      <c r="D9488" s="3" t="s">
        <v>48</v>
      </c>
      <c r="E9488" s="3" t="s">
        <v>42</v>
      </c>
      <c r="F9488" s="3" t="s">
        <v>42</v>
      </c>
      <c r="G9488" s="3" t="s">
        <v>42</v>
      </c>
      <c r="H9488" s="3" t="s">
        <v>43</v>
      </c>
      <c r="I9488" s="3" t="s">
        <v>17</v>
      </c>
      <c r="J9488" s="3">
        <v>2.36</v>
      </c>
    </row>
    <row r="9489" spans="1:10" x14ac:dyDescent="0.3">
      <c r="A9489" s="3">
        <v>2024</v>
      </c>
      <c r="B9489" s="3" t="s">
        <v>52</v>
      </c>
      <c r="C9489" s="3" t="s">
        <v>69</v>
      </c>
      <c r="D9489" s="3" t="s">
        <v>48</v>
      </c>
      <c r="E9489" s="3" t="s">
        <v>42</v>
      </c>
      <c r="F9489" s="3" t="s">
        <v>42</v>
      </c>
      <c r="G9489" s="3" t="s">
        <v>42</v>
      </c>
      <c r="H9489" s="3" t="s">
        <v>43</v>
      </c>
      <c r="I9489" s="3" t="s">
        <v>18</v>
      </c>
      <c r="J9489" s="3">
        <v>1.8</v>
      </c>
    </row>
    <row r="9490" spans="1:10" x14ac:dyDescent="0.3">
      <c r="A9490" s="3">
        <v>2024</v>
      </c>
      <c r="B9490" s="3" t="s">
        <v>52</v>
      </c>
      <c r="C9490" s="3" t="s">
        <v>69</v>
      </c>
      <c r="D9490" s="3" t="s">
        <v>48</v>
      </c>
      <c r="E9490" s="3" t="s">
        <v>42</v>
      </c>
      <c r="F9490" s="3" t="s">
        <v>42</v>
      </c>
      <c r="G9490" s="3" t="s">
        <v>42</v>
      </c>
      <c r="H9490" s="3" t="s">
        <v>44</v>
      </c>
      <c r="I9490" s="3" t="s">
        <v>10</v>
      </c>
      <c r="J9490" s="3">
        <v>260.7</v>
      </c>
    </row>
    <row r="9491" spans="1:10" x14ac:dyDescent="0.3">
      <c r="A9491" s="3">
        <v>2024</v>
      </c>
      <c r="B9491" s="3" t="s">
        <v>52</v>
      </c>
      <c r="C9491" s="3" t="s">
        <v>69</v>
      </c>
      <c r="D9491" s="3" t="s">
        <v>48</v>
      </c>
      <c r="E9491" s="3" t="s">
        <v>42</v>
      </c>
      <c r="F9491" s="3" t="s">
        <v>42</v>
      </c>
      <c r="G9491" s="3" t="s">
        <v>42</v>
      </c>
      <c r="H9491" s="3" t="s">
        <v>44</v>
      </c>
      <c r="I9491" s="3" t="s">
        <v>11</v>
      </c>
      <c r="J9491" s="3">
        <v>12</v>
      </c>
    </row>
    <row r="9492" spans="1:10" x14ac:dyDescent="0.3">
      <c r="A9492" s="3">
        <v>2024</v>
      </c>
      <c r="B9492" s="3" t="s">
        <v>52</v>
      </c>
      <c r="C9492" s="3" t="s">
        <v>69</v>
      </c>
      <c r="D9492" s="3" t="s">
        <v>48</v>
      </c>
      <c r="E9492" s="3" t="s">
        <v>42</v>
      </c>
      <c r="F9492" s="3" t="s">
        <v>42</v>
      </c>
      <c r="G9492" s="3" t="s">
        <v>42</v>
      </c>
      <c r="H9492" s="3" t="s">
        <v>44</v>
      </c>
      <c r="I9492" s="3" t="s">
        <v>15</v>
      </c>
      <c r="J9492" s="3">
        <v>7</v>
      </c>
    </row>
    <row r="9493" spans="1:10" x14ac:dyDescent="0.3">
      <c r="A9493" s="3">
        <v>2024</v>
      </c>
      <c r="B9493" s="3" t="s">
        <v>52</v>
      </c>
      <c r="C9493" s="3" t="s">
        <v>69</v>
      </c>
      <c r="D9493" s="3" t="s">
        <v>48</v>
      </c>
      <c r="E9493" s="3" t="s">
        <v>42</v>
      </c>
      <c r="F9493" s="3" t="s">
        <v>42</v>
      </c>
      <c r="G9493" s="3" t="s">
        <v>42</v>
      </c>
      <c r="H9493" s="3" t="s">
        <v>44</v>
      </c>
      <c r="I9493" s="3" t="s">
        <v>21</v>
      </c>
      <c r="J9493" s="3">
        <v>2</v>
      </c>
    </row>
    <row r="9494" spans="1:10" x14ac:dyDescent="0.3">
      <c r="A9494" s="3">
        <v>2024</v>
      </c>
      <c r="B9494" s="3" t="s">
        <v>52</v>
      </c>
      <c r="C9494" s="3" t="s">
        <v>69</v>
      </c>
      <c r="D9494" s="3" t="s">
        <v>48</v>
      </c>
      <c r="E9494" s="3" t="s">
        <v>42</v>
      </c>
      <c r="F9494" s="3" t="s">
        <v>42</v>
      </c>
      <c r="G9494" s="3" t="s">
        <v>42</v>
      </c>
      <c r="H9494" s="3" t="s">
        <v>44</v>
      </c>
      <c r="I9494" s="3" t="s">
        <v>22</v>
      </c>
      <c r="J9494" s="3">
        <v>15</v>
      </c>
    </row>
    <row r="9495" spans="1:10" x14ac:dyDescent="0.3">
      <c r="A9495" s="3">
        <v>2024</v>
      </c>
      <c r="B9495" s="3" t="s">
        <v>52</v>
      </c>
      <c r="C9495" s="3" t="s">
        <v>69</v>
      </c>
      <c r="D9495" s="3" t="s">
        <v>48</v>
      </c>
      <c r="E9495" s="3" t="s">
        <v>42</v>
      </c>
      <c r="F9495" s="3" t="s">
        <v>42</v>
      </c>
      <c r="G9495" s="3" t="s">
        <v>42</v>
      </c>
      <c r="H9495" s="3" t="s">
        <v>44</v>
      </c>
      <c r="I9495" s="3" t="s">
        <v>25</v>
      </c>
      <c r="J9495" s="3">
        <v>11</v>
      </c>
    </row>
    <row r="9496" spans="1:10" x14ac:dyDescent="0.3">
      <c r="A9496" s="3">
        <v>2024</v>
      </c>
      <c r="B9496" s="3" t="s">
        <v>52</v>
      </c>
      <c r="C9496" s="3" t="s">
        <v>69</v>
      </c>
      <c r="D9496" s="3" t="s">
        <v>48</v>
      </c>
      <c r="E9496" s="3" t="s">
        <v>42</v>
      </c>
      <c r="F9496" s="3" t="s">
        <v>42</v>
      </c>
      <c r="G9496" s="3" t="s">
        <v>42</v>
      </c>
      <c r="H9496" s="3" t="s">
        <v>44</v>
      </c>
      <c r="I9496" s="3" t="s">
        <v>28</v>
      </c>
      <c r="J9496" s="3">
        <v>159.28</v>
      </c>
    </row>
    <row r="9497" spans="1:10" x14ac:dyDescent="0.3">
      <c r="A9497" s="3">
        <v>2024</v>
      </c>
      <c r="B9497" s="3" t="s">
        <v>52</v>
      </c>
      <c r="C9497" s="3" t="s">
        <v>69</v>
      </c>
      <c r="D9497" s="3" t="s">
        <v>48</v>
      </c>
      <c r="E9497" s="3" t="s">
        <v>42</v>
      </c>
      <c r="F9497" s="3" t="s">
        <v>42</v>
      </c>
      <c r="G9497" s="3" t="s">
        <v>42</v>
      </c>
      <c r="H9497" s="3" t="s">
        <v>45</v>
      </c>
      <c r="I9497" s="3" t="s">
        <v>30</v>
      </c>
      <c r="J9497" s="3">
        <v>2.4</v>
      </c>
    </row>
    <row r="9498" spans="1:10" x14ac:dyDescent="0.3">
      <c r="A9498" s="3">
        <v>2024</v>
      </c>
      <c r="B9498" s="3" t="s">
        <v>52</v>
      </c>
      <c r="C9498" s="3" t="s">
        <v>69</v>
      </c>
      <c r="D9498" s="3" t="s">
        <v>48</v>
      </c>
      <c r="E9498" s="3" t="s">
        <v>42</v>
      </c>
      <c r="F9498" s="3" t="s">
        <v>42</v>
      </c>
      <c r="G9498" s="3" t="s">
        <v>42</v>
      </c>
      <c r="H9498" s="3" t="s">
        <v>46</v>
      </c>
      <c r="I9498" s="3" t="s">
        <v>16</v>
      </c>
      <c r="J9498" s="3">
        <v>0.6</v>
      </c>
    </row>
    <row r="9499" spans="1:10" x14ac:dyDescent="0.3">
      <c r="A9499" s="3">
        <v>2024</v>
      </c>
      <c r="B9499" s="3" t="s">
        <v>52</v>
      </c>
      <c r="C9499" s="3" t="s">
        <v>69</v>
      </c>
      <c r="D9499" s="3" t="s">
        <v>48</v>
      </c>
      <c r="E9499" s="3" t="s">
        <v>42</v>
      </c>
      <c r="F9499" s="3" t="s">
        <v>42</v>
      </c>
      <c r="G9499" s="3" t="s">
        <v>42</v>
      </c>
      <c r="H9499" s="3" t="s">
        <v>46</v>
      </c>
      <c r="I9499" s="3" t="s">
        <v>24</v>
      </c>
      <c r="J9499" s="3">
        <v>7.56</v>
      </c>
    </row>
    <row r="9500" spans="1:10" x14ac:dyDescent="0.3">
      <c r="A9500" s="3">
        <v>2024</v>
      </c>
      <c r="B9500" s="3" t="s">
        <v>52</v>
      </c>
      <c r="C9500" s="3" t="s">
        <v>69</v>
      </c>
      <c r="D9500" s="3" t="s">
        <v>48</v>
      </c>
      <c r="E9500" s="3" t="s">
        <v>42</v>
      </c>
      <c r="F9500" s="3" t="s">
        <v>42</v>
      </c>
      <c r="G9500" s="3" t="s">
        <v>42</v>
      </c>
      <c r="H9500" s="3" t="s">
        <v>46</v>
      </c>
      <c r="I9500" s="3" t="s">
        <v>29</v>
      </c>
      <c r="J9500" s="3">
        <v>35.4</v>
      </c>
    </row>
    <row r="9501" spans="1:10" x14ac:dyDescent="0.3">
      <c r="A9501" s="3">
        <v>2024</v>
      </c>
      <c r="B9501" s="3" t="s">
        <v>52</v>
      </c>
      <c r="C9501" s="3" t="s">
        <v>69</v>
      </c>
      <c r="D9501" s="3" t="s">
        <v>48</v>
      </c>
      <c r="E9501" s="3" t="s">
        <v>42</v>
      </c>
      <c r="F9501" s="3" t="s">
        <v>42</v>
      </c>
      <c r="G9501" s="3" t="s">
        <v>42</v>
      </c>
      <c r="H9501" s="3" t="s">
        <v>47</v>
      </c>
      <c r="I9501" s="3" t="s">
        <v>23</v>
      </c>
      <c r="J9501" s="3">
        <v>-0.24</v>
      </c>
    </row>
    <row r="9502" spans="1:10" x14ac:dyDescent="0.3">
      <c r="A9502" s="3">
        <v>2024</v>
      </c>
      <c r="B9502" s="3" t="s">
        <v>52</v>
      </c>
      <c r="C9502" s="3" t="s">
        <v>63</v>
      </c>
      <c r="D9502" s="3" t="s">
        <v>48</v>
      </c>
      <c r="E9502" s="3" t="s">
        <v>42</v>
      </c>
      <c r="F9502" s="3" t="s">
        <v>42</v>
      </c>
      <c r="G9502" s="3" t="s">
        <v>42</v>
      </c>
      <c r="H9502" s="3" t="s">
        <v>43</v>
      </c>
      <c r="I9502" s="3" t="s">
        <v>17</v>
      </c>
      <c r="J9502" s="3">
        <v>25.2</v>
      </c>
    </row>
    <row r="9503" spans="1:10" x14ac:dyDescent="0.3">
      <c r="A9503" s="3">
        <v>2024</v>
      </c>
      <c r="B9503" s="3" t="s">
        <v>53</v>
      </c>
      <c r="C9503" s="3" t="s">
        <v>49</v>
      </c>
      <c r="D9503" s="3" t="s">
        <v>41</v>
      </c>
      <c r="E9503" s="3" t="s">
        <v>42</v>
      </c>
      <c r="F9503" s="3" t="s">
        <v>42</v>
      </c>
      <c r="G9503" s="3" t="s">
        <v>42</v>
      </c>
      <c r="H9503" s="3" t="s">
        <v>43</v>
      </c>
      <c r="I9503" s="3" t="s">
        <v>17</v>
      </c>
      <c r="J9503" s="3">
        <v>4.68</v>
      </c>
    </row>
    <row r="9504" spans="1:10" x14ac:dyDescent="0.3">
      <c r="A9504" s="3">
        <v>2024</v>
      </c>
      <c r="B9504" s="3" t="s">
        <v>53</v>
      </c>
      <c r="C9504" s="3" t="s">
        <v>49</v>
      </c>
      <c r="D9504" s="3" t="s">
        <v>41</v>
      </c>
      <c r="E9504" s="3" t="s">
        <v>42</v>
      </c>
      <c r="F9504" s="3" t="s">
        <v>42</v>
      </c>
      <c r="G9504" s="3" t="s">
        <v>42</v>
      </c>
      <c r="H9504" s="3" t="s">
        <v>43</v>
      </c>
      <c r="I9504" s="3" t="s">
        <v>18</v>
      </c>
      <c r="J9504" s="3">
        <v>56.34</v>
      </c>
    </row>
    <row r="9505" spans="1:10" x14ac:dyDescent="0.3">
      <c r="A9505" s="3">
        <v>2024</v>
      </c>
      <c r="B9505" s="3" t="s">
        <v>53</v>
      </c>
      <c r="C9505" s="3" t="s">
        <v>49</v>
      </c>
      <c r="D9505" s="3" t="s">
        <v>41</v>
      </c>
      <c r="E9505" s="3" t="s">
        <v>42</v>
      </c>
      <c r="F9505" s="3" t="s">
        <v>42</v>
      </c>
      <c r="G9505" s="3" t="s">
        <v>42</v>
      </c>
      <c r="H9505" s="3" t="s">
        <v>44</v>
      </c>
      <c r="I9505" s="3" t="s">
        <v>7</v>
      </c>
      <c r="J9505" s="3">
        <v>5.88</v>
      </c>
    </row>
    <row r="9506" spans="1:10" x14ac:dyDescent="0.3">
      <c r="A9506" s="3">
        <v>2024</v>
      </c>
      <c r="B9506" s="3" t="s">
        <v>53</v>
      </c>
      <c r="C9506" s="3" t="s">
        <v>49</v>
      </c>
      <c r="D9506" s="3" t="s">
        <v>41</v>
      </c>
      <c r="E9506" s="3" t="s">
        <v>42</v>
      </c>
      <c r="F9506" s="3" t="s">
        <v>42</v>
      </c>
      <c r="G9506" s="3" t="s">
        <v>42</v>
      </c>
      <c r="H9506" s="3" t="s">
        <v>44</v>
      </c>
      <c r="I9506" s="3" t="s">
        <v>10</v>
      </c>
      <c r="J9506" s="3">
        <v>35.299999999999997</v>
      </c>
    </row>
    <row r="9507" spans="1:10" x14ac:dyDescent="0.3">
      <c r="A9507" s="3">
        <v>2024</v>
      </c>
      <c r="B9507" s="3" t="s">
        <v>53</v>
      </c>
      <c r="C9507" s="3" t="s">
        <v>49</v>
      </c>
      <c r="D9507" s="3" t="s">
        <v>41</v>
      </c>
      <c r="E9507" s="3" t="s">
        <v>42</v>
      </c>
      <c r="F9507" s="3" t="s">
        <v>42</v>
      </c>
      <c r="G9507" s="3" t="s">
        <v>42</v>
      </c>
      <c r="H9507" s="3" t="s">
        <v>44</v>
      </c>
      <c r="I9507" s="3" t="s">
        <v>11</v>
      </c>
      <c r="J9507" s="3">
        <v>6.6523099999999999</v>
      </c>
    </row>
    <row r="9508" spans="1:10" x14ac:dyDescent="0.3">
      <c r="A9508" s="3">
        <v>2024</v>
      </c>
      <c r="B9508" s="3" t="s">
        <v>53</v>
      </c>
      <c r="C9508" s="3" t="s">
        <v>49</v>
      </c>
      <c r="D9508" s="3" t="s">
        <v>41</v>
      </c>
      <c r="E9508" s="3" t="s">
        <v>42</v>
      </c>
      <c r="F9508" s="3" t="s">
        <v>42</v>
      </c>
      <c r="G9508" s="3" t="s">
        <v>42</v>
      </c>
      <c r="H9508" s="3" t="s">
        <v>44</v>
      </c>
      <c r="I9508" s="3" t="s">
        <v>15</v>
      </c>
      <c r="J9508" s="3">
        <v>11.68</v>
      </c>
    </row>
    <row r="9509" spans="1:10" x14ac:dyDescent="0.3">
      <c r="A9509" s="3">
        <v>2024</v>
      </c>
      <c r="B9509" s="3" t="s">
        <v>53</v>
      </c>
      <c r="C9509" s="3" t="s">
        <v>49</v>
      </c>
      <c r="D9509" s="3" t="s">
        <v>41</v>
      </c>
      <c r="E9509" s="3" t="s">
        <v>42</v>
      </c>
      <c r="F9509" s="3" t="s">
        <v>42</v>
      </c>
      <c r="G9509" s="3" t="s">
        <v>42</v>
      </c>
      <c r="H9509" s="3" t="s">
        <v>44</v>
      </c>
      <c r="I9509" s="3" t="s">
        <v>20</v>
      </c>
      <c r="J9509" s="3">
        <v>3.26</v>
      </c>
    </row>
    <row r="9510" spans="1:10" x14ac:dyDescent="0.3">
      <c r="A9510" s="3">
        <v>2024</v>
      </c>
      <c r="B9510" s="3" t="s">
        <v>53</v>
      </c>
      <c r="C9510" s="3" t="s">
        <v>49</v>
      </c>
      <c r="D9510" s="3" t="s">
        <v>41</v>
      </c>
      <c r="E9510" s="3" t="s">
        <v>42</v>
      </c>
      <c r="F9510" s="3" t="s">
        <v>42</v>
      </c>
      <c r="G9510" s="3" t="s">
        <v>42</v>
      </c>
      <c r="H9510" s="3" t="s">
        <v>44</v>
      </c>
      <c r="I9510" s="3" t="s">
        <v>21</v>
      </c>
      <c r="J9510" s="3">
        <v>5.2983000000000002</v>
      </c>
    </row>
    <row r="9511" spans="1:10" x14ac:dyDescent="0.3">
      <c r="A9511" s="3">
        <v>2024</v>
      </c>
      <c r="B9511" s="3" t="s">
        <v>53</v>
      </c>
      <c r="C9511" s="3" t="s">
        <v>49</v>
      </c>
      <c r="D9511" s="3" t="s">
        <v>41</v>
      </c>
      <c r="E9511" s="3" t="s">
        <v>42</v>
      </c>
      <c r="F9511" s="3" t="s">
        <v>42</v>
      </c>
      <c r="G9511" s="3" t="s">
        <v>42</v>
      </c>
      <c r="H9511" s="3" t="s">
        <v>44</v>
      </c>
      <c r="I9511" s="3" t="s">
        <v>22</v>
      </c>
      <c r="J9511" s="3">
        <v>6.3335999999999997</v>
      </c>
    </row>
    <row r="9512" spans="1:10" x14ac:dyDescent="0.3">
      <c r="A9512" s="3">
        <v>2024</v>
      </c>
      <c r="B9512" s="3" t="s">
        <v>53</v>
      </c>
      <c r="C9512" s="3" t="s">
        <v>49</v>
      </c>
      <c r="D9512" s="3" t="s">
        <v>41</v>
      </c>
      <c r="E9512" s="3" t="s">
        <v>42</v>
      </c>
      <c r="F9512" s="3" t="s">
        <v>42</v>
      </c>
      <c r="G9512" s="3" t="s">
        <v>42</v>
      </c>
      <c r="H9512" s="3" t="s">
        <v>45</v>
      </c>
      <c r="I9512" s="3" t="s">
        <v>30</v>
      </c>
      <c r="J9512" s="3">
        <v>18.66</v>
      </c>
    </row>
    <row r="9513" spans="1:10" x14ac:dyDescent="0.3">
      <c r="A9513" s="3">
        <v>2024</v>
      </c>
      <c r="B9513" s="3" t="s">
        <v>53</v>
      </c>
      <c r="C9513" s="3" t="s">
        <v>49</v>
      </c>
      <c r="D9513" s="3" t="s">
        <v>41</v>
      </c>
      <c r="E9513" s="3" t="s">
        <v>42</v>
      </c>
      <c r="F9513" s="3" t="s">
        <v>42</v>
      </c>
      <c r="G9513" s="3" t="s">
        <v>42</v>
      </c>
      <c r="H9513" s="3" t="s">
        <v>46</v>
      </c>
      <c r="I9513" s="3" t="s">
        <v>13</v>
      </c>
      <c r="J9513" s="3">
        <v>178.68</v>
      </c>
    </row>
    <row r="9514" spans="1:10" x14ac:dyDescent="0.3">
      <c r="A9514" s="3">
        <v>2024</v>
      </c>
      <c r="B9514" s="3" t="s">
        <v>53</v>
      </c>
      <c r="C9514" s="3" t="s">
        <v>49</v>
      </c>
      <c r="D9514" s="3" t="s">
        <v>41</v>
      </c>
      <c r="E9514" s="3" t="s">
        <v>42</v>
      </c>
      <c r="F9514" s="3" t="s">
        <v>42</v>
      </c>
      <c r="G9514" s="3" t="s">
        <v>42</v>
      </c>
      <c r="H9514" s="3" t="s">
        <v>46</v>
      </c>
      <c r="I9514" s="3" t="s">
        <v>16</v>
      </c>
      <c r="J9514" s="3">
        <v>132.44</v>
      </c>
    </row>
    <row r="9515" spans="1:10" x14ac:dyDescent="0.3">
      <c r="A9515" s="3">
        <v>2024</v>
      </c>
      <c r="B9515" s="3" t="s">
        <v>53</v>
      </c>
      <c r="C9515" s="3" t="s">
        <v>49</v>
      </c>
      <c r="D9515" s="3" t="s">
        <v>41</v>
      </c>
      <c r="E9515" s="3" t="s">
        <v>42</v>
      </c>
      <c r="F9515" s="3" t="s">
        <v>42</v>
      </c>
      <c r="G9515" s="3" t="s">
        <v>42</v>
      </c>
      <c r="H9515" s="3" t="s">
        <v>46</v>
      </c>
      <c r="I9515" s="3" t="s">
        <v>24</v>
      </c>
      <c r="J9515" s="3">
        <v>273.1148</v>
      </c>
    </row>
    <row r="9516" spans="1:10" x14ac:dyDescent="0.3">
      <c r="A9516" s="3">
        <v>2024</v>
      </c>
      <c r="B9516" s="3" t="s">
        <v>53</v>
      </c>
      <c r="C9516" s="3" t="s">
        <v>49</v>
      </c>
      <c r="D9516" s="3" t="s">
        <v>41</v>
      </c>
      <c r="E9516" s="3" t="s">
        <v>42</v>
      </c>
      <c r="F9516" s="3" t="s">
        <v>42</v>
      </c>
      <c r="G9516" s="3" t="s">
        <v>42</v>
      </c>
      <c r="H9516" s="3" t="s">
        <v>46</v>
      </c>
      <c r="I9516" s="3" t="s">
        <v>29</v>
      </c>
      <c r="J9516" s="3">
        <v>627.69629999999995</v>
      </c>
    </row>
    <row r="9517" spans="1:10" x14ac:dyDescent="0.3">
      <c r="A9517" s="3">
        <v>2024</v>
      </c>
      <c r="B9517" s="3" t="s">
        <v>53</v>
      </c>
      <c r="C9517" s="3" t="s">
        <v>49</v>
      </c>
      <c r="D9517" s="3" t="s">
        <v>41</v>
      </c>
      <c r="E9517" s="3" t="s">
        <v>42</v>
      </c>
      <c r="F9517" s="3" t="s">
        <v>42</v>
      </c>
      <c r="G9517" s="3" t="s">
        <v>42</v>
      </c>
      <c r="H9517" s="3" t="s">
        <v>47</v>
      </c>
      <c r="I9517" s="3" t="s">
        <v>23</v>
      </c>
      <c r="J9517" s="3">
        <v>366.65</v>
      </c>
    </row>
    <row r="9518" spans="1:10" x14ac:dyDescent="0.3">
      <c r="A9518" s="3">
        <v>2024</v>
      </c>
      <c r="B9518" s="3" t="s">
        <v>53</v>
      </c>
      <c r="C9518" s="3" t="s">
        <v>49</v>
      </c>
      <c r="D9518" s="3" t="s">
        <v>41</v>
      </c>
      <c r="E9518" s="3" t="s">
        <v>42</v>
      </c>
      <c r="F9518" s="3" t="s">
        <v>42</v>
      </c>
      <c r="G9518" s="3" t="s">
        <v>42</v>
      </c>
      <c r="H9518" s="3" t="s">
        <v>47</v>
      </c>
      <c r="I9518" s="3" t="s">
        <v>26</v>
      </c>
      <c r="J9518" s="3">
        <v>56.84</v>
      </c>
    </row>
    <row r="9519" spans="1:10" x14ac:dyDescent="0.3">
      <c r="A9519" s="3">
        <v>2024</v>
      </c>
      <c r="B9519" s="3" t="s">
        <v>53</v>
      </c>
      <c r="C9519" s="3" t="s">
        <v>49</v>
      </c>
      <c r="D9519" s="3" t="s">
        <v>41</v>
      </c>
      <c r="E9519" s="3" t="s">
        <v>42</v>
      </c>
      <c r="F9519" s="3" t="s">
        <v>42</v>
      </c>
      <c r="G9519" s="3" t="s">
        <v>42</v>
      </c>
      <c r="H9519" s="3" t="s">
        <v>47</v>
      </c>
      <c r="I9519" s="3" t="s">
        <v>27</v>
      </c>
      <c r="J9519" s="3">
        <v>14.540889999999999</v>
      </c>
    </row>
    <row r="9520" spans="1:10" x14ac:dyDescent="0.3">
      <c r="A9520" s="3">
        <v>2024</v>
      </c>
      <c r="B9520" s="3" t="s">
        <v>53</v>
      </c>
      <c r="C9520" s="3" t="s">
        <v>49</v>
      </c>
      <c r="D9520" s="3" t="s">
        <v>48</v>
      </c>
      <c r="E9520" s="3" t="s">
        <v>42</v>
      </c>
      <c r="F9520" s="3" t="s">
        <v>42</v>
      </c>
      <c r="G9520" s="3" t="s">
        <v>42</v>
      </c>
      <c r="H9520" s="3" t="s">
        <v>43</v>
      </c>
      <c r="I9520" s="3" t="s">
        <v>14</v>
      </c>
      <c r="J9520" s="3">
        <v>2.65</v>
      </c>
    </row>
    <row r="9521" spans="1:10" x14ac:dyDescent="0.3">
      <c r="A9521" s="3">
        <v>2024</v>
      </c>
      <c r="B9521" s="3" t="s">
        <v>53</v>
      </c>
      <c r="C9521" s="3" t="s">
        <v>49</v>
      </c>
      <c r="D9521" s="3" t="s">
        <v>48</v>
      </c>
      <c r="E9521" s="3" t="s">
        <v>42</v>
      </c>
      <c r="F9521" s="3" t="s">
        <v>42</v>
      </c>
      <c r="G9521" s="3" t="s">
        <v>42</v>
      </c>
      <c r="H9521" s="3" t="s">
        <v>43</v>
      </c>
      <c r="I9521" s="3" t="s">
        <v>17</v>
      </c>
      <c r="J9521" s="3">
        <v>15.3062</v>
      </c>
    </row>
    <row r="9522" spans="1:10" x14ac:dyDescent="0.3">
      <c r="A9522" s="3">
        <v>2024</v>
      </c>
      <c r="B9522" s="3" t="s">
        <v>53</v>
      </c>
      <c r="C9522" s="3" t="s">
        <v>49</v>
      </c>
      <c r="D9522" s="3" t="s">
        <v>48</v>
      </c>
      <c r="E9522" s="3" t="s">
        <v>42</v>
      </c>
      <c r="F9522" s="3" t="s">
        <v>42</v>
      </c>
      <c r="G9522" s="3" t="s">
        <v>42</v>
      </c>
      <c r="H9522" s="3" t="s">
        <v>44</v>
      </c>
      <c r="I9522" s="3" t="s">
        <v>7</v>
      </c>
      <c r="J9522" s="3">
        <v>1.46</v>
      </c>
    </row>
    <row r="9523" spans="1:10" x14ac:dyDescent="0.3">
      <c r="A9523" s="3">
        <v>2024</v>
      </c>
      <c r="B9523" s="3" t="s">
        <v>53</v>
      </c>
      <c r="C9523" s="3" t="s">
        <v>49</v>
      </c>
      <c r="D9523" s="3" t="s">
        <v>48</v>
      </c>
      <c r="E9523" s="3" t="s">
        <v>42</v>
      </c>
      <c r="F9523" s="3" t="s">
        <v>42</v>
      </c>
      <c r="G9523" s="3" t="s">
        <v>42</v>
      </c>
      <c r="H9523" s="3" t="s">
        <v>44</v>
      </c>
      <c r="I9523" s="3" t="s">
        <v>10</v>
      </c>
      <c r="J9523" s="3">
        <v>44</v>
      </c>
    </row>
    <row r="9524" spans="1:10" x14ac:dyDescent="0.3">
      <c r="A9524" s="3">
        <v>2024</v>
      </c>
      <c r="B9524" s="3" t="s">
        <v>53</v>
      </c>
      <c r="C9524" s="3" t="s">
        <v>49</v>
      </c>
      <c r="D9524" s="3" t="s">
        <v>48</v>
      </c>
      <c r="E9524" s="3" t="s">
        <v>42</v>
      </c>
      <c r="F9524" s="3" t="s">
        <v>42</v>
      </c>
      <c r="G9524" s="3" t="s">
        <v>42</v>
      </c>
      <c r="H9524" s="3" t="s">
        <v>44</v>
      </c>
      <c r="I9524" s="3" t="s">
        <v>20</v>
      </c>
      <c r="J9524" s="3">
        <v>11.84</v>
      </c>
    </row>
    <row r="9525" spans="1:10" x14ac:dyDescent="0.3">
      <c r="A9525" s="3">
        <v>2024</v>
      </c>
      <c r="B9525" s="3" t="s">
        <v>53</v>
      </c>
      <c r="C9525" s="3" t="s">
        <v>49</v>
      </c>
      <c r="D9525" s="3" t="s">
        <v>48</v>
      </c>
      <c r="E9525" s="3" t="s">
        <v>42</v>
      </c>
      <c r="F9525" s="3" t="s">
        <v>42</v>
      </c>
      <c r="G9525" s="3" t="s">
        <v>42</v>
      </c>
      <c r="H9525" s="3" t="s">
        <v>44</v>
      </c>
      <c r="I9525" s="3" t="s">
        <v>21</v>
      </c>
      <c r="J9525" s="3">
        <v>25.151700000000002</v>
      </c>
    </row>
    <row r="9526" spans="1:10" x14ac:dyDescent="0.3">
      <c r="A9526" s="3">
        <v>2024</v>
      </c>
      <c r="B9526" s="3" t="s">
        <v>53</v>
      </c>
      <c r="C9526" s="3" t="s">
        <v>49</v>
      </c>
      <c r="D9526" s="3" t="s">
        <v>48</v>
      </c>
      <c r="E9526" s="3" t="s">
        <v>42</v>
      </c>
      <c r="F9526" s="3" t="s">
        <v>42</v>
      </c>
      <c r="G9526" s="3" t="s">
        <v>42</v>
      </c>
      <c r="H9526" s="3" t="s">
        <v>46</v>
      </c>
      <c r="I9526" s="3" t="s">
        <v>13</v>
      </c>
      <c r="J9526" s="3">
        <v>58.26</v>
      </c>
    </row>
    <row r="9527" spans="1:10" x14ac:dyDescent="0.3">
      <c r="A9527" s="3">
        <v>2024</v>
      </c>
      <c r="B9527" s="3" t="s">
        <v>53</v>
      </c>
      <c r="C9527" s="3" t="s">
        <v>49</v>
      </c>
      <c r="D9527" s="3" t="s">
        <v>48</v>
      </c>
      <c r="E9527" s="3" t="s">
        <v>42</v>
      </c>
      <c r="F9527" s="3" t="s">
        <v>42</v>
      </c>
      <c r="G9527" s="3" t="s">
        <v>42</v>
      </c>
      <c r="H9527" s="3" t="s">
        <v>46</v>
      </c>
      <c r="I9527" s="3" t="s">
        <v>16</v>
      </c>
      <c r="J9527" s="3">
        <v>15.905049999999999</v>
      </c>
    </row>
    <row r="9528" spans="1:10" x14ac:dyDescent="0.3">
      <c r="A9528" s="3">
        <v>2024</v>
      </c>
      <c r="B9528" s="3" t="s">
        <v>53</v>
      </c>
      <c r="C9528" s="3" t="s">
        <v>49</v>
      </c>
      <c r="D9528" s="3" t="s">
        <v>48</v>
      </c>
      <c r="E9528" s="3" t="s">
        <v>42</v>
      </c>
      <c r="F9528" s="3" t="s">
        <v>42</v>
      </c>
      <c r="G9528" s="3" t="s">
        <v>42</v>
      </c>
      <c r="H9528" s="3" t="s">
        <v>47</v>
      </c>
      <c r="I9528" s="3" t="s">
        <v>26</v>
      </c>
      <c r="J9528" s="3">
        <v>3.86</v>
      </c>
    </row>
    <row r="9529" spans="1:10" x14ac:dyDescent="0.3">
      <c r="A9529" s="3">
        <v>2024</v>
      </c>
      <c r="B9529" s="3" t="s">
        <v>53</v>
      </c>
      <c r="C9529" s="3" t="s">
        <v>50</v>
      </c>
      <c r="D9529" s="3" t="s">
        <v>41</v>
      </c>
      <c r="E9529" s="3" t="s">
        <v>42</v>
      </c>
      <c r="F9529" s="3" t="s">
        <v>42</v>
      </c>
      <c r="G9529" s="3" t="s">
        <v>42</v>
      </c>
      <c r="H9529" s="3" t="s">
        <v>43</v>
      </c>
      <c r="I9529" s="3" t="s">
        <v>14</v>
      </c>
      <c r="J9529" s="3">
        <v>46.4</v>
      </c>
    </row>
    <row r="9530" spans="1:10" x14ac:dyDescent="0.3">
      <c r="A9530" s="3">
        <v>2024</v>
      </c>
      <c r="B9530" s="3" t="s">
        <v>53</v>
      </c>
      <c r="C9530" s="3" t="s">
        <v>50</v>
      </c>
      <c r="D9530" s="3" t="s">
        <v>41</v>
      </c>
      <c r="E9530" s="3" t="s">
        <v>42</v>
      </c>
      <c r="F9530" s="3" t="s">
        <v>42</v>
      </c>
      <c r="G9530" s="3" t="s">
        <v>42</v>
      </c>
      <c r="H9530" s="3" t="s">
        <v>43</v>
      </c>
      <c r="I9530" s="3" t="s">
        <v>17</v>
      </c>
      <c r="J9530" s="3">
        <v>107.34</v>
      </c>
    </row>
    <row r="9531" spans="1:10" x14ac:dyDescent="0.3">
      <c r="A9531" s="3">
        <v>2024</v>
      </c>
      <c r="B9531" s="3" t="s">
        <v>53</v>
      </c>
      <c r="C9531" s="3" t="s">
        <v>50</v>
      </c>
      <c r="D9531" s="3" t="s">
        <v>41</v>
      </c>
      <c r="E9531" s="3" t="s">
        <v>42</v>
      </c>
      <c r="F9531" s="3" t="s">
        <v>42</v>
      </c>
      <c r="G9531" s="3" t="s">
        <v>42</v>
      </c>
      <c r="H9531" s="3" t="s">
        <v>43</v>
      </c>
      <c r="I9531" s="3" t="s">
        <v>18</v>
      </c>
      <c r="J9531" s="3">
        <v>49.5</v>
      </c>
    </row>
    <row r="9532" spans="1:10" x14ac:dyDescent="0.3">
      <c r="A9532" s="3">
        <v>2024</v>
      </c>
      <c r="B9532" s="3" t="s">
        <v>53</v>
      </c>
      <c r="C9532" s="3" t="s">
        <v>50</v>
      </c>
      <c r="D9532" s="3" t="s">
        <v>41</v>
      </c>
      <c r="E9532" s="3" t="s">
        <v>42</v>
      </c>
      <c r="F9532" s="3" t="s">
        <v>42</v>
      </c>
      <c r="G9532" s="3" t="s">
        <v>42</v>
      </c>
      <c r="H9532" s="3" t="s">
        <v>44</v>
      </c>
      <c r="I9532" s="3" t="s">
        <v>10</v>
      </c>
      <c r="J9532" s="3">
        <v>58</v>
      </c>
    </row>
    <row r="9533" spans="1:10" x14ac:dyDescent="0.3">
      <c r="A9533" s="3">
        <v>2024</v>
      </c>
      <c r="B9533" s="3" t="s">
        <v>53</v>
      </c>
      <c r="C9533" s="3" t="s">
        <v>50</v>
      </c>
      <c r="D9533" s="3" t="s">
        <v>41</v>
      </c>
      <c r="E9533" s="3" t="s">
        <v>42</v>
      </c>
      <c r="F9533" s="3" t="s">
        <v>42</v>
      </c>
      <c r="G9533" s="3" t="s">
        <v>42</v>
      </c>
      <c r="H9533" s="3" t="s">
        <v>44</v>
      </c>
      <c r="I9533" s="3" t="s">
        <v>20</v>
      </c>
      <c r="J9533" s="3">
        <v>0.6</v>
      </c>
    </row>
    <row r="9534" spans="1:10" x14ac:dyDescent="0.3">
      <c r="A9534" s="3">
        <v>2024</v>
      </c>
      <c r="B9534" s="3" t="s">
        <v>53</v>
      </c>
      <c r="C9534" s="3" t="s">
        <v>50</v>
      </c>
      <c r="D9534" s="3" t="s">
        <v>41</v>
      </c>
      <c r="E9534" s="3" t="s">
        <v>42</v>
      </c>
      <c r="F9534" s="3" t="s">
        <v>42</v>
      </c>
      <c r="G9534" s="3" t="s">
        <v>42</v>
      </c>
      <c r="H9534" s="3" t="s">
        <v>44</v>
      </c>
      <c r="I9534" s="3" t="s">
        <v>21</v>
      </c>
      <c r="J9534" s="3">
        <v>41.8</v>
      </c>
    </row>
    <row r="9535" spans="1:10" x14ac:dyDescent="0.3">
      <c r="A9535" s="3">
        <v>2024</v>
      </c>
      <c r="B9535" s="3" t="s">
        <v>53</v>
      </c>
      <c r="C9535" s="3" t="s">
        <v>50</v>
      </c>
      <c r="D9535" s="3" t="s">
        <v>41</v>
      </c>
      <c r="E9535" s="3" t="s">
        <v>42</v>
      </c>
      <c r="F9535" s="3" t="s">
        <v>42</v>
      </c>
      <c r="G9535" s="3" t="s">
        <v>42</v>
      </c>
      <c r="H9535" s="3" t="s">
        <v>45</v>
      </c>
      <c r="I9535" s="3" t="s">
        <v>19</v>
      </c>
      <c r="J9535" s="3">
        <v>4</v>
      </c>
    </row>
    <row r="9536" spans="1:10" x14ac:dyDescent="0.3">
      <c r="A9536" s="3">
        <v>2024</v>
      </c>
      <c r="B9536" s="3" t="s">
        <v>53</v>
      </c>
      <c r="C9536" s="3" t="s">
        <v>50</v>
      </c>
      <c r="D9536" s="3" t="s">
        <v>41</v>
      </c>
      <c r="E9536" s="3" t="s">
        <v>42</v>
      </c>
      <c r="F9536" s="3" t="s">
        <v>42</v>
      </c>
      <c r="G9536" s="3" t="s">
        <v>42</v>
      </c>
      <c r="H9536" s="3" t="s">
        <v>46</v>
      </c>
      <c r="I9536" s="3" t="s">
        <v>16</v>
      </c>
      <c r="J9536" s="3">
        <v>33.479999999999997</v>
      </c>
    </row>
    <row r="9537" spans="1:10" x14ac:dyDescent="0.3">
      <c r="A9537" s="3">
        <v>2024</v>
      </c>
      <c r="B9537" s="3" t="s">
        <v>53</v>
      </c>
      <c r="C9537" s="3" t="s">
        <v>50</v>
      </c>
      <c r="D9537" s="3" t="s">
        <v>41</v>
      </c>
      <c r="E9537" s="3" t="s">
        <v>42</v>
      </c>
      <c r="F9537" s="3" t="s">
        <v>42</v>
      </c>
      <c r="G9537" s="3" t="s">
        <v>42</v>
      </c>
      <c r="H9537" s="3" t="s">
        <v>46</v>
      </c>
      <c r="I9537" s="3" t="s">
        <v>24</v>
      </c>
      <c r="J9537" s="3">
        <v>178.66800000000001</v>
      </c>
    </row>
    <row r="9538" spans="1:10" x14ac:dyDescent="0.3">
      <c r="A9538" s="3">
        <v>2024</v>
      </c>
      <c r="B9538" s="3" t="s">
        <v>53</v>
      </c>
      <c r="C9538" s="3" t="s">
        <v>50</v>
      </c>
      <c r="D9538" s="3" t="s">
        <v>41</v>
      </c>
      <c r="E9538" s="3" t="s">
        <v>42</v>
      </c>
      <c r="F9538" s="3" t="s">
        <v>42</v>
      </c>
      <c r="G9538" s="3" t="s">
        <v>42</v>
      </c>
      <c r="H9538" s="3" t="s">
        <v>46</v>
      </c>
      <c r="I9538" s="3" t="s">
        <v>29</v>
      </c>
      <c r="J9538" s="3">
        <v>402.471</v>
      </c>
    </row>
    <row r="9539" spans="1:10" x14ac:dyDescent="0.3">
      <c r="A9539" s="3">
        <v>2024</v>
      </c>
      <c r="B9539" s="3" t="s">
        <v>53</v>
      </c>
      <c r="C9539" s="3" t="s">
        <v>50</v>
      </c>
      <c r="D9539" s="3" t="s">
        <v>41</v>
      </c>
      <c r="E9539" s="3" t="s">
        <v>42</v>
      </c>
      <c r="F9539" s="3" t="s">
        <v>42</v>
      </c>
      <c r="G9539" s="3" t="s">
        <v>42</v>
      </c>
      <c r="H9539" s="3" t="s">
        <v>47</v>
      </c>
      <c r="I9539" s="3" t="s">
        <v>23</v>
      </c>
      <c r="J9539" s="3">
        <v>81.905000000000001</v>
      </c>
    </row>
    <row r="9540" spans="1:10" x14ac:dyDescent="0.3">
      <c r="A9540" s="3">
        <v>2024</v>
      </c>
      <c r="B9540" s="3" t="s">
        <v>53</v>
      </c>
      <c r="C9540" s="3" t="s">
        <v>50</v>
      </c>
      <c r="D9540" s="3" t="s">
        <v>41</v>
      </c>
      <c r="E9540" s="3" t="s">
        <v>42</v>
      </c>
      <c r="F9540" s="3" t="s">
        <v>42</v>
      </c>
      <c r="G9540" s="3" t="s">
        <v>42</v>
      </c>
      <c r="H9540" s="3" t="s">
        <v>47</v>
      </c>
      <c r="I9540" s="3" t="s">
        <v>26</v>
      </c>
      <c r="J9540" s="3">
        <v>53.4</v>
      </c>
    </row>
    <row r="9541" spans="1:10" x14ac:dyDescent="0.3">
      <c r="A9541" s="3">
        <v>2024</v>
      </c>
      <c r="B9541" s="3" t="s">
        <v>53</v>
      </c>
      <c r="C9541" s="3" t="s">
        <v>50</v>
      </c>
      <c r="D9541" s="3" t="s">
        <v>41</v>
      </c>
      <c r="E9541" s="3" t="s">
        <v>42</v>
      </c>
      <c r="F9541" s="3" t="s">
        <v>42</v>
      </c>
      <c r="G9541" s="3" t="s">
        <v>42</v>
      </c>
      <c r="H9541" s="3" t="s">
        <v>47</v>
      </c>
      <c r="I9541" s="3" t="s">
        <v>27</v>
      </c>
      <c r="J9541" s="3">
        <v>4.4000000000000004</v>
      </c>
    </row>
    <row r="9542" spans="1:10" x14ac:dyDescent="0.3">
      <c r="A9542" s="3">
        <v>2024</v>
      </c>
      <c r="B9542" s="3" t="s">
        <v>53</v>
      </c>
      <c r="C9542" s="3" t="s">
        <v>50</v>
      </c>
      <c r="D9542" s="3" t="s">
        <v>48</v>
      </c>
      <c r="E9542" s="3" t="s">
        <v>42</v>
      </c>
      <c r="F9542" s="3" t="s">
        <v>42</v>
      </c>
      <c r="G9542" s="3" t="s">
        <v>42</v>
      </c>
      <c r="H9542" s="3" t="s">
        <v>43</v>
      </c>
      <c r="I9542" s="3" t="s">
        <v>12</v>
      </c>
      <c r="J9542" s="3">
        <v>0.9</v>
      </c>
    </row>
    <row r="9543" spans="1:10" x14ac:dyDescent="0.3">
      <c r="A9543" s="3">
        <v>2024</v>
      </c>
      <c r="B9543" s="3" t="s">
        <v>53</v>
      </c>
      <c r="C9543" s="3" t="s">
        <v>50</v>
      </c>
      <c r="D9543" s="3" t="s">
        <v>48</v>
      </c>
      <c r="E9543" s="3" t="s">
        <v>42</v>
      </c>
      <c r="F9543" s="3" t="s">
        <v>42</v>
      </c>
      <c r="G9543" s="3" t="s">
        <v>42</v>
      </c>
      <c r="H9543" s="3" t="s">
        <v>43</v>
      </c>
      <c r="I9543" s="3" t="s">
        <v>14</v>
      </c>
      <c r="J9543" s="3">
        <v>20.9</v>
      </c>
    </row>
    <row r="9544" spans="1:10" x14ac:dyDescent="0.3">
      <c r="A9544" s="3">
        <v>2024</v>
      </c>
      <c r="B9544" s="3" t="s">
        <v>53</v>
      </c>
      <c r="C9544" s="3" t="s">
        <v>50</v>
      </c>
      <c r="D9544" s="3" t="s">
        <v>48</v>
      </c>
      <c r="E9544" s="3" t="s">
        <v>42</v>
      </c>
      <c r="F9544" s="3" t="s">
        <v>42</v>
      </c>
      <c r="G9544" s="3" t="s">
        <v>42</v>
      </c>
      <c r="H9544" s="3" t="s">
        <v>43</v>
      </c>
      <c r="I9544" s="3" t="s">
        <v>17</v>
      </c>
      <c r="J9544" s="3">
        <v>103.251</v>
      </c>
    </row>
    <row r="9545" spans="1:10" x14ac:dyDescent="0.3">
      <c r="A9545" s="3">
        <v>2024</v>
      </c>
      <c r="B9545" s="3" t="s">
        <v>53</v>
      </c>
      <c r="C9545" s="3" t="s">
        <v>50</v>
      </c>
      <c r="D9545" s="3" t="s">
        <v>48</v>
      </c>
      <c r="E9545" s="3" t="s">
        <v>42</v>
      </c>
      <c r="F9545" s="3" t="s">
        <v>42</v>
      </c>
      <c r="G9545" s="3" t="s">
        <v>42</v>
      </c>
      <c r="H9545" s="3" t="s">
        <v>44</v>
      </c>
      <c r="I9545" s="3" t="s">
        <v>7</v>
      </c>
      <c r="J9545" s="3">
        <v>9.9</v>
      </c>
    </row>
    <row r="9546" spans="1:10" x14ac:dyDescent="0.3">
      <c r="A9546" s="3">
        <v>2024</v>
      </c>
      <c r="B9546" s="3" t="s">
        <v>53</v>
      </c>
      <c r="C9546" s="3" t="s">
        <v>50</v>
      </c>
      <c r="D9546" s="3" t="s">
        <v>48</v>
      </c>
      <c r="E9546" s="3" t="s">
        <v>42</v>
      </c>
      <c r="F9546" s="3" t="s">
        <v>42</v>
      </c>
      <c r="G9546" s="3" t="s">
        <v>42</v>
      </c>
      <c r="H9546" s="3" t="s">
        <v>44</v>
      </c>
      <c r="I9546" s="3" t="s">
        <v>10</v>
      </c>
      <c r="J9546" s="3">
        <v>297.91500000000002</v>
      </c>
    </row>
    <row r="9547" spans="1:10" x14ac:dyDescent="0.3">
      <c r="A9547" s="3">
        <v>2024</v>
      </c>
      <c r="B9547" s="3" t="s">
        <v>53</v>
      </c>
      <c r="C9547" s="3" t="s">
        <v>50</v>
      </c>
      <c r="D9547" s="3" t="s">
        <v>48</v>
      </c>
      <c r="E9547" s="3" t="s">
        <v>42</v>
      </c>
      <c r="F9547" s="3" t="s">
        <v>42</v>
      </c>
      <c r="G9547" s="3" t="s">
        <v>42</v>
      </c>
      <c r="H9547" s="3" t="s">
        <v>44</v>
      </c>
      <c r="I9547" s="3" t="s">
        <v>11</v>
      </c>
      <c r="J9547" s="3">
        <v>6.4</v>
      </c>
    </row>
    <row r="9548" spans="1:10" x14ac:dyDescent="0.3">
      <c r="A9548" s="3">
        <v>2024</v>
      </c>
      <c r="B9548" s="3" t="s">
        <v>53</v>
      </c>
      <c r="C9548" s="3" t="s">
        <v>50</v>
      </c>
      <c r="D9548" s="3" t="s">
        <v>48</v>
      </c>
      <c r="E9548" s="3" t="s">
        <v>42</v>
      </c>
      <c r="F9548" s="3" t="s">
        <v>42</v>
      </c>
      <c r="G9548" s="3" t="s">
        <v>42</v>
      </c>
      <c r="H9548" s="3" t="s">
        <v>44</v>
      </c>
      <c r="I9548" s="3" t="s">
        <v>15</v>
      </c>
      <c r="J9548" s="3">
        <v>204.1277</v>
      </c>
    </row>
    <row r="9549" spans="1:10" x14ac:dyDescent="0.3">
      <c r="A9549" s="3">
        <v>2024</v>
      </c>
      <c r="B9549" s="3" t="s">
        <v>53</v>
      </c>
      <c r="C9549" s="3" t="s">
        <v>50</v>
      </c>
      <c r="D9549" s="3" t="s">
        <v>48</v>
      </c>
      <c r="E9549" s="3" t="s">
        <v>42</v>
      </c>
      <c r="F9549" s="3" t="s">
        <v>42</v>
      </c>
      <c r="G9549" s="3" t="s">
        <v>42</v>
      </c>
      <c r="H9549" s="3" t="s">
        <v>44</v>
      </c>
      <c r="I9549" s="3" t="s">
        <v>20</v>
      </c>
      <c r="J9549" s="3">
        <v>3</v>
      </c>
    </row>
    <row r="9550" spans="1:10" x14ac:dyDescent="0.3">
      <c r="A9550" s="3">
        <v>2024</v>
      </c>
      <c r="B9550" s="3" t="s">
        <v>53</v>
      </c>
      <c r="C9550" s="3" t="s">
        <v>50</v>
      </c>
      <c r="D9550" s="3" t="s">
        <v>48</v>
      </c>
      <c r="E9550" s="3" t="s">
        <v>42</v>
      </c>
      <c r="F9550" s="3" t="s">
        <v>42</v>
      </c>
      <c r="G9550" s="3" t="s">
        <v>42</v>
      </c>
      <c r="H9550" s="3" t="s">
        <v>44</v>
      </c>
      <c r="I9550" s="3" t="s">
        <v>21</v>
      </c>
      <c r="J9550" s="3">
        <v>71.400000000000006</v>
      </c>
    </row>
    <row r="9551" spans="1:10" x14ac:dyDescent="0.3">
      <c r="A9551" s="3">
        <v>2024</v>
      </c>
      <c r="B9551" s="3" t="s">
        <v>53</v>
      </c>
      <c r="C9551" s="3" t="s">
        <v>50</v>
      </c>
      <c r="D9551" s="3" t="s">
        <v>48</v>
      </c>
      <c r="E9551" s="3" t="s">
        <v>42</v>
      </c>
      <c r="F9551" s="3" t="s">
        <v>42</v>
      </c>
      <c r="G9551" s="3" t="s">
        <v>42</v>
      </c>
      <c r="H9551" s="3" t="s">
        <v>44</v>
      </c>
      <c r="I9551" s="3" t="s">
        <v>22</v>
      </c>
      <c r="J9551" s="3">
        <v>33.1</v>
      </c>
    </row>
    <row r="9552" spans="1:10" x14ac:dyDescent="0.3">
      <c r="A9552" s="3">
        <v>2024</v>
      </c>
      <c r="B9552" s="3" t="s">
        <v>53</v>
      </c>
      <c r="C9552" s="3" t="s">
        <v>50</v>
      </c>
      <c r="D9552" s="3" t="s">
        <v>48</v>
      </c>
      <c r="E9552" s="3" t="s">
        <v>42</v>
      </c>
      <c r="F9552" s="3" t="s">
        <v>42</v>
      </c>
      <c r="G9552" s="3" t="s">
        <v>42</v>
      </c>
      <c r="H9552" s="3" t="s">
        <v>44</v>
      </c>
      <c r="I9552" s="3" t="s">
        <v>25</v>
      </c>
      <c r="J9552" s="3">
        <v>34.200000000000003</v>
      </c>
    </row>
    <row r="9553" spans="1:10" x14ac:dyDescent="0.3">
      <c r="A9553" s="3">
        <v>2024</v>
      </c>
      <c r="B9553" s="3" t="s">
        <v>53</v>
      </c>
      <c r="C9553" s="3" t="s">
        <v>50</v>
      </c>
      <c r="D9553" s="3" t="s">
        <v>48</v>
      </c>
      <c r="E9553" s="3" t="s">
        <v>42</v>
      </c>
      <c r="F9553" s="3" t="s">
        <v>42</v>
      </c>
      <c r="G9553" s="3" t="s">
        <v>42</v>
      </c>
      <c r="H9553" s="3" t="s">
        <v>44</v>
      </c>
      <c r="I9553" s="3" t="s">
        <v>28</v>
      </c>
      <c r="J9553" s="3">
        <v>8</v>
      </c>
    </row>
    <row r="9554" spans="1:10" x14ac:dyDescent="0.3">
      <c r="A9554" s="3">
        <v>2024</v>
      </c>
      <c r="B9554" s="3" t="s">
        <v>53</v>
      </c>
      <c r="C9554" s="3" t="s">
        <v>50</v>
      </c>
      <c r="D9554" s="3" t="s">
        <v>48</v>
      </c>
      <c r="E9554" s="3" t="s">
        <v>42</v>
      </c>
      <c r="F9554" s="3" t="s">
        <v>42</v>
      </c>
      <c r="G9554" s="3" t="s">
        <v>42</v>
      </c>
      <c r="H9554" s="3" t="s">
        <v>45</v>
      </c>
      <c r="I9554" s="3" t="s">
        <v>19</v>
      </c>
      <c r="J9554" s="3">
        <v>101.84</v>
      </c>
    </row>
    <row r="9555" spans="1:10" x14ac:dyDescent="0.3">
      <c r="A9555" s="3">
        <v>2024</v>
      </c>
      <c r="B9555" s="3" t="s">
        <v>53</v>
      </c>
      <c r="C9555" s="3" t="s">
        <v>50</v>
      </c>
      <c r="D9555" s="3" t="s">
        <v>48</v>
      </c>
      <c r="E9555" s="3" t="s">
        <v>42</v>
      </c>
      <c r="F9555" s="3" t="s">
        <v>42</v>
      </c>
      <c r="G9555" s="3" t="s">
        <v>42</v>
      </c>
      <c r="H9555" s="3" t="s">
        <v>45</v>
      </c>
      <c r="I9555" s="3" t="s">
        <v>30</v>
      </c>
      <c r="J9555" s="3">
        <v>3</v>
      </c>
    </row>
    <row r="9556" spans="1:10" x14ac:dyDescent="0.3">
      <c r="A9556" s="3">
        <v>2024</v>
      </c>
      <c r="B9556" s="3" t="s">
        <v>53</v>
      </c>
      <c r="C9556" s="3" t="s">
        <v>50</v>
      </c>
      <c r="D9556" s="3" t="s">
        <v>48</v>
      </c>
      <c r="E9556" s="3" t="s">
        <v>42</v>
      </c>
      <c r="F9556" s="3" t="s">
        <v>42</v>
      </c>
      <c r="G9556" s="3" t="s">
        <v>42</v>
      </c>
      <c r="H9556" s="3" t="s">
        <v>46</v>
      </c>
      <c r="I9556" s="3" t="s">
        <v>13</v>
      </c>
      <c r="J9556" s="3">
        <v>103.97</v>
      </c>
    </row>
    <row r="9557" spans="1:10" x14ac:dyDescent="0.3">
      <c r="A9557" s="3">
        <v>2024</v>
      </c>
      <c r="B9557" s="3" t="s">
        <v>53</v>
      </c>
      <c r="C9557" s="3" t="s">
        <v>50</v>
      </c>
      <c r="D9557" s="3" t="s">
        <v>48</v>
      </c>
      <c r="E9557" s="3" t="s">
        <v>42</v>
      </c>
      <c r="F9557" s="3" t="s">
        <v>42</v>
      </c>
      <c r="G9557" s="3" t="s">
        <v>42</v>
      </c>
      <c r="H9557" s="3" t="s">
        <v>46</v>
      </c>
      <c r="I9557" s="3" t="s">
        <v>16</v>
      </c>
      <c r="J9557" s="3">
        <v>346.84800000000001</v>
      </c>
    </row>
    <row r="9558" spans="1:10" x14ac:dyDescent="0.3">
      <c r="A9558" s="3">
        <v>2024</v>
      </c>
      <c r="B9558" s="3" t="s">
        <v>53</v>
      </c>
      <c r="C9558" s="3" t="s">
        <v>50</v>
      </c>
      <c r="D9558" s="3" t="s">
        <v>48</v>
      </c>
      <c r="E9558" s="3" t="s">
        <v>42</v>
      </c>
      <c r="F9558" s="3" t="s">
        <v>42</v>
      </c>
      <c r="G9558" s="3" t="s">
        <v>42</v>
      </c>
      <c r="H9558" s="3" t="s">
        <v>46</v>
      </c>
      <c r="I9558" s="3" t="s">
        <v>24</v>
      </c>
      <c r="J9558" s="3">
        <v>137.62100000000001</v>
      </c>
    </row>
    <row r="9559" spans="1:10" x14ac:dyDescent="0.3">
      <c r="A9559" s="3">
        <v>2024</v>
      </c>
      <c r="B9559" s="3" t="s">
        <v>53</v>
      </c>
      <c r="C9559" s="3" t="s">
        <v>50</v>
      </c>
      <c r="D9559" s="3" t="s">
        <v>48</v>
      </c>
      <c r="E9559" s="3" t="s">
        <v>42</v>
      </c>
      <c r="F9559" s="3" t="s">
        <v>42</v>
      </c>
      <c r="G9559" s="3" t="s">
        <v>42</v>
      </c>
      <c r="H9559" s="3" t="s">
        <v>46</v>
      </c>
      <c r="I9559" s="3" t="s">
        <v>29</v>
      </c>
      <c r="J9559" s="3">
        <v>428.90300000000002</v>
      </c>
    </row>
    <row r="9560" spans="1:10" x14ac:dyDescent="0.3">
      <c r="A9560" s="3">
        <v>2024</v>
      </c>
      <c r="B9560" s="3" t="s">
        <v>53</v>
      </c>
      <c r="C9560" s="3" t="s">
        <v>50</v>
      </c>
      <c r="D9560" s="3" t="s">
        <v>48</v>
      </c>
      <c r="E9560" s="3" t="s">
        <v>42</v>
      </c>
      <c r="F9560" s="3" t="s">
        <v>42</v>
      </c>
      <c r="G9560" s="3" t="s">
        <v>42</v>
      </c>
      <c r="H9560" s="3" t="s">
        <v>47</v>
      </c>
      <c r="I9560" s="3" t="s">
        <v>23</v>
      </c>
      <c r="J9560" s="3">
        <v>721.90700000000004</v>
      </c>
    </row>
    <row r="9561" spans="1:10" x14ac:dyDescent="0.3">
      <c r="A9561" s="3">
        <v>2024</v>
      </c>
      <c r="B9561" s="3" t="s">
        <v>53</v>
      </c>
      <c r="C9561" s="3" t="s">
        <v>50</v>
      </c>
      <c r="D9561" s="3" t="s">
        <v>48</v>
      </c>
      <c r="E9561" s="3" t="s">
        <v>42</v>
      </c>
      <c r="F9561" s="3" t="s">
        <v>42</v>
      </c>
      <c r="G9561" s="3" t="s">
        <v>42</v>
      </c>
      <c r="H9561" s="3" t="s">
        <v>47</v>
      </c>
      <c r="I9561" s="3" t="s">
        <v>26</v>
      </c>
      <c r="J9561" s="3">
        <v>299.92399999999998</v>
      </c>
    </row>
    <row r="9562" spans="1:10" x14ac:dyDescent="0.3">
      <c r="A9562" s="3">
        <v>2024</v>
      </c>
      <c r="B9562" s="3" t="s">
        <v>53</v>
      </c>
      <c r="C9562" s="3" t="s">
        <v>50</v>
      </c>
      <c r="D9562" s="3" t="s">
        <v>48</v>
      </c>
      <c r="E9562" s="3" t="s">
        <v>42</v>
      </c>
      <c r="F9562" s="3" t="s">
        <v>42</v>
      </c>
      <c r="G9562" s="3" t="s">
        <v>42</v>
      </c>
      <c r="H9562" s="3" t="s">
        <v>47</v>
      </c>
      <c r="I9562" s="3" t="s">
        <v>27</v>
      </c>
      <c r="J9562" s="3">
        <v>237.815</v>
      </c>
    </row>
    <row r="9563" spans="1:10" x14ac:dyDescent="0.3">
      <c r="A9563" s="3">
        <v>2024</v>
      </c>
      <c r="B9563" s="3" t="s">
        <v>53</v>
      </c>
      <c r="C9563" s="3" t="s">
        <v>50</v>
      </c>
      <c r="D9563" s="3" t="s">
        <v>62</v>
      </c>
      <c r="E9563" s="3" t="s">
        <v>42</v>
      </c>
      <c r="F9563" s="3" t="s">
        <v>42</v>
      </c>
      <c r="G9563" s="3" t="s">
        <v>42</v>
      </c>
      <c r="H9563" s="3" t="s">
        <v>46</v>
      </c>
      <c r="I9563" s="3" t="s">
        <v>16</v>
      </c>
      <c r="J9563" s="3">
        <v>0.9</v>
      </c>
    </row>
    <row r="9564" spans="1:10" x14ac:dyDescent="0.3">
      <c r="A9564" s="3">
        <v>2024</v>
      </c>
      <c r="B9564" s="3" t="s">
        <v>53</v>
      </c>
      <c r="C9564" s="3" t="s">
        <v>50</v>
      </c>
      <c r="D9564" s="3" t="s">
        <v>62</v>
      </c>
      <c r="E9564" s="3" t="s">
        <v>42</v>
      </c>
      <c r="F9564" s="3" t="s">
        <v>42</v>
      </c>
      <c r="G9564" s="3" t="s">
        <v>42</v>
      </c>
      <c r="H9564" s="3" t="s">
        <v>47</v>
      </c>
      <c r="I9564" s="3" t="s">
        <v>23</v>
      </c>
      <c r="J9564" s="3">
        <v>0.8</v>
      </c>
    </row>
    <row r="9565" spans="1:10" x14ac:dyDescent="0.3">
      <c r="A9565" s="3">
        <v>2024</v>
      </c>
      <c r="B9565" s="3" t="s">
        <v>53</v>
      </c>
      <c r="C9565" s="3" t="s">
        <v>50</v>
      </c>
      <c r="D9565" s="3" t="s">
        <v>62</v>
      </c>
      <c r="E9565" s="3" t="s">
        <v>42</v>
      </c>
      <c r="F9565" s="3" t="s">
        <v>42</v>
      </c>
      <c r="G9565" s="3" t="s">
        <v>42</v>
      </c>
      <c r="H9565" s="3" t="s">
        <v>47</v>
      </c>
      <c r="I9565" s="3" t="s">
        <v>26</v>
      </c>
      <c r="J9565" s="3">
        <v>9</v>
      </c>
    </row>
    <row r="9566" spans="1:10" x14ac:dyDescent="0.3">
      <c r="A9566" s="3">
        <v>2024</v>
      </c>
      <c r="B9566" s="3" t="s">
        <v>53</v>
      </c>
      <c r="C9566" s="3" t="s">
        <v>69</v>
      </c>
      <c r="D9566" s="3" t="s">
        <v>41</v>
      </c>
      <c r="E9566" s="3" t="s">
        <v>42</v>
      </c>
      <c r="F9566" s="3" t="s">
        <v>42</v>
      </c>
      <c r="G9566" s="3" t="s">
        <v>42</v>
      </c>
      <c r="H9566" s="3" t="s">
        <v>43</v>
      </c>
      <c r="I9566" s="3" t="s">
        <v>12</v>
      </c>
      <c r="J9566" s="3">
        <v>0.24</v>
      </c>
    </row>
    <row r="9567" spans="1:10" x14ac:dyDescent="0.3">
      <c r="A9567" s="3">
        <v>2024</v>
      </c>
      <c r="B9567" s="3" t="s">
        <v>53</v>
      </c>
      <c r="C9567" s="3" t="s">
        <v>69</v>
      </c>
      <c r="D9567" s="3" t="s">
        <v>41</v>
      </c>
      <c r="E9567" s="3" t="s">
        <v>42</v>
      </c>
      <c r="F9567" s="3" t="s">
        <v>42</v>
      </c>
      <c r="G9567" s="3" t="s">
        <v>42</v>
      </c>
      <c r="H9567" s="3" t="s">
        <v>43</v>
      </c>
      <c r="I9567" s="3" t="s">
        <v>14</v>
      </c>
      <c r="J9567" s="3">
        <v>16.600000000000001</v>
      </c>
    </row>
    <row r="9568" spans="1:10" x14ac:dyDescent="0.3">
      <c r="A9568" s="3">
        <v>2024</v>
      </c>
      <c r="B9568" s="3" t="s">
        <v>53</v>
      </c>
      <c r="C9568" s="3" t="s">
        <v>69</v>
      </c>
      <c r="D9568" s="3" t="s">
        <v>41</v>
      </c>
      <c r="E9568" s="3" t="s">
        <v>42</v>
      </c>
      <c r="F9568" s="3" t="s">
        <v>42</v>
      </c>
      <c r="G9568" s="3" t="s">
        <v>42</v>
      </c>
      <c r="H9568" s="3" t="s">
        <v>43</v>
      </c>
      <c r="I9568" s="3" t="s">
        <v>17</v>
      </c>
      <c r="J9568" s="3">
        <v>9.5</v>
      </c>
    </row>
    <row r="9569" spans="1:10" x14ac:dyDescent="0.3">
      <c r="A9569" s="3">
        <v>2024</v>
      </c>
      <c r="B9569" s="3" t="s">
        <v>53</v>
      </c>
      <c r="C9569" s="3" t="s">
        <v>69</v>
      </c>
      <c r="D9569" s="3" t="s">
        <v>41</v>
      </c>
      <c r="E9569" s="3" t="s">
        <v>42</v>
      </c>
      <c r="F9569" s="3" t="s">
        <v>42</v>
      </c>
      <c r="G9569" s="3" t="s">
        <v>42</v>
      </c>
      <c r="H9569" s="3" t="s">
        <v>44</v>
      </c>
      <c r="I9569" s="3" t="s">
        <v>7</v>
      </c>
      <c r="J9569" s="3">
        <v>5.0199999999999996</v>
      </c>
    </row>
    <row r="9570" spans="1:10" x14ac:dyDescent="0.3">
      <c r="A9570" s="3">
        <v>2024</v>
      </c>
      <c r="B9570" s="3" t="s">
        <v>53</v>
      </c>
      <c r="C9570" s="3" t="s">
        <v>69</v>
      </c>
      <c r="D9570" s="3" t="s">
        <v>41</v>
      </c>
      <c r="E9570" s="3" t="s">
        <v>42</v>
      </c>
      <c r="F9570" s="3" t="s">
        <v>42</v>
      </c>
      <c r="G9570" s="3" t="s">
        <v>42</v>
      </c>
      <c r="H9570" s="3" t="s">
        <v>44</v>
      </c>
      <c r="I9570" s="3" t="s">
        <v>10</v>
      </c>
      <c r="J9570" s="3">
        <v>134.47999999999999</v>
      </c>
    </row>
    <row r="9571" spans="1:10" x14ac:dyDescent="0.3">
      <c r="A9571" s="3">
        <v>2024</v>
      </c>
      <c r="B9571" s="3" t="s">
        <v>53</v>
      </c>
      <c r="C9571" s="3" t="s">
        <v>69</v>
      </c>
      <c r="D9571" s="3" t="s">
        <v>41</v>
      </c>
      <c r="E9571" s="3" t="s">
        <v>42</v>
      </c>
      <c r="F9571" s="3" t="s">
        <v>42</v>
      </c>
      <c r="G9571" s="3" t="s">
        <v>42</v>
      </c>
      <c r="H9571" s="3" t="s">
        <v>44</v>
      </c>
      <c r="I9571" s="3" t="s">
        <v>11</v>
      </c>
      <c r="J9571" s="3">
        <v>0.08</v>
      </c>
    </row>
    <row r="9572" spans="1:10" x14ac:dyDescent="0.3">
      <c r="A9572" s="3">
        <v>2024</v>
      </c>
      <c r="B9572" s="3" t="s">
        <v>53</v>
      </c>
      <c r="C9572" s="3" t="s">
        <v>69</v>
      </c>
      <c r="D9572" s="3" t="s">
        <v>41</v>
      </c>
      <c r="E9572" s="3" t="s">
        <v>42</v>
      </c>
      <c r="F9572" s="3" t="s">
        <v>42</v>
      </c>
      <c r="G9572" s="3" t="s">
        <v>42</v>
      </c>
      <c r="H9572" s="3" t="s">
        <v>44</v>
      </c>
      <c r="I9572" s="3" t="s">
        <v>15</v>
      </c>
      <c r="J9572" s="3">
        <v>70</v>
      </c>
    </row>
    <row r="9573" spans="1:10" x14ac:dyDescent="0.3">
      <c r="A9573" s="3">
        <v>2024</v>
      </c>
      <c r="B9573" s="3" t="s">
        <v>53</v>
      </c>
      <c r="C9573" s="3" t="s">
        <v>69</v>
      </c>
      <c r="D9573" s="3" t="s">
        <v>41</v>
      </c>
      <c r="E9573" s="3" t="s">
        <v>42</v>
      </c>
      <c r="F9573" s="3" t="s">
        <v>42</v>
      </c>
      <c r="G9573" s="3" t="s">
        <v>42</v>
      </c>
      <c r="H9573" s="3" t="s">
        <v>44</v>
      </c>
      <c r="I9573" s="3" t="s">
        <v>20</v>
      </c>
      <c r="J9573" s="3">
        <v>5</v>
      </c>
    </row>
    <row r="9574" spans="1:10" x14ac:dyDescent="0.3">
      <c r="A9574" s="3">
        <v>2024</v>
      </c>
      <c r="B9574" s="3" t="s">
        <v>53</v>
      </c>
      <c r="C9574" s="3" t="s">
        <v>69</v>
      </c>
      <c r="D9574" s="3" t="s">
        <v>41</v>
      </c>
      <c r="E9574" s="3" t="s">
        <v>42</v>
      </c>
      <c r="F9574" s="3" t="s">
        <v>42</v>
      </c>
      <c r="G9574" s="3" t="s">
        <v>42</v>
      </c>
      <c r="H9574" s="3" t="s">
        <v>44</v>
      </c>
      <c r="I9574" s="3" t="s">
        <v>21</v>
      </c>
      <c r="J9574" s="3">
        <v>35.44</v>
      </c>
    </row>
    <row r="9575" spans="1:10" x14ac:dyDescent="0.3">
      <c r="A9575" s="3">
        <v>2024</v>
      </c>
      <c r="B9575" s="3" t="s">
        <v>53</v>
      </c>
      <c r="C9575" s="3" t="s">
        <v>69</v>
      </c>
      <c r="D9575" s="3" t="s">
        <v>41</v>
      </c>
      <c r="E9575" s="3" t="s">
        <v>42</v>
      </c>
      <c r="F9575" s="3" t="s">
        <v>42</v>
      </c>
      <c r="G9575" s="3" t="s">
        <v>42</v>
      </c>
      <c r="H9575" s="3" t="s">
        <v>44</v>
      </c>
      <c r="I9575" s="3" t="s">
        <v>25</v>
      </c>
      <c r="J9575" s="3">
        <v>1.5</v>
      </c>
    </row>
    <row r="9576" spans="1:10" x14ac:dyDescent="0.3">
      <c r="A9576" s="3">
        <v>2024</v>
      </c>
      <c r="B9576" s="3" t="s">
        <v>53</v>
      </c>
      <c r="C9576" s="3" t="s">
        <v>69</v>
      </c>
      <c r="D9576" s="3" t="s">
        <v>41</v>
      </c>
      <c r="E9576" s="3" t="s">
        <v>42</v>
      </c>
      <c r="F9576" s="3" t="s">
        <v>42</v>
      </c>
      <c r="G9576" s="3" t="s">
        <v>42</v>
      </c>
      <c r="H9576" s="3" t="s">
        <v>44</v>
      </c>
      <c r="I9576" s="3" t="s">
        <v>28</v>
      </c>
      <c r="J9576" s="3">
        <v>3.12</v>
      </c>
    </row>
    <row r="9577" spans="1:10" x14ac:dyDescent="0.3">
      <c r="A9577" s="3">
        <v>2024</v>
      </c>
      <c r="B9577" s="3" t="s">
        <v>53</v>
      </c>
      <c r="C9577" s="3" t="s">
        <v>69</v>
      </c>
      <c r="D9577" s="3" t="s">
        <v>41</v>
      </c>
      <c r="E9577" s="3" t="s">
        <v>42</v>
      </c>
      <c r="F9577" s="3" t="s">
        <v>42</v>
      </c>
      <c r="G9577" s="3" t="s">
        <v>42</v>
      </c>
      <c r="H9577" s="3" t="s">
        <v>45</v>
      </c>
      <c r="I9577" s="3" t="s">
        <v>8</v>
      </c>
      <c r="J9577" s="3">
        <v>20</v>
      </c>
    </row>
    <row r="9578" spans="1:10" x14ac:dyDescent="0.3">
      <c r="A9578" s="3">
        <v>2024</v>
      </c>
      <c r="B9578" s="3" t="s">
        <v>53</v>
      </c>
      <c r="C9578" s="3" t="s">
        <v>69</v>
      </c>
      <c r="D9578" s="3" t="s">
        <v>41</v>
      </c>
      <c r="E9578" s="3" t="s">
        <v>42</v>
      </c>
      <c r="F9578" s="3" t="s">
        <v>42</v>
      </c>
      <c r="G9578" s="3" t="s">
        <v>42</v>
      </c>
      <c r="H9578" s="3" t="s">
        <v>45</v>
      </c>
      <c r="I9578" s="3" t="s">
        <v>19</v>
      </c>
      <c r="J9578" s="3">
        <v>90.5</v>
      </c>
    </row>
    <row r="9579" spans="1:10" x14ac:dyDescent="0.3">
      <c r="A9579" s="3">
        <v>2024</v>
      </c>
      <c r="B9579" s="3" t="s">
        <v>53</v>
      </c>
      <c r="C9579" s="3" t="s">
        <v>69</v>
      </c>
      <c r="D9579" s="3" t="s">
        <v>41</v>
      </c>
      <c r="E9579" s="3" t="s">
        <v>42</v>
      </c>
      <c r="F9579" s="3" t="s">
        <v>42</v>
      </c>
      <c r="G9579" s="3" t="s">
        <v>42</v>
      </c>
      <c r="H9579" s="3" t="s">
        <v>46</v>
      </c>
      <c r="I9579" s="3" t="s">
        <v>13</v>
      </c>
      <c r="J9579" s="3">
        <v>0.14000000000000001</v>
      </c>
    </row>
    <row r="9580" spans="1:10" x14ac:dyDescent="0.3">
      <c r="A9580" s="3">
        <v>2024</v>
      </c>
      <c r="B9580" s="3" t="s">
        <v>53</v>
      </c>
      <c r="C9580" s="3" t="s">
        <v>69</v>
      </c>
      <c r="D9580" s="3" t="s">
        <v>41</v>
      </c>
      <c r="E9580" s="3" t="s">
        <v>42</v>
      </c>
      <c r="F9580" s="3" t="s">
        <v>42</v>
      </c>
      <c r="G9580" s="3" t="s">
        <v>42</v>
      </c>
      <c r="H9580" s="3" t="s">
        <v>46</v>
      </c>
      <c r="I9580" s="3" t="s">
        <v>16</v>
      </c>
      <c r="J9580" s="3">
        <v>158.18</v>
      </c>
    </row>
    <row r="9581" spans="1:10" x14ac:dyDescent="0.3">
      <c r="A9581" s="3">
        <v>2024</v>
      </c>
      <c r="B9581" s="3" t="s">
        <v>53</v>
      </c>
      <c r="C9581" s="3" t="s">
        <v>69</v>
      </c>
      <c r="D9581" s="3" t="s">
        <v>41</v>
      </c>
      <c r="E9581" s="3" t="s">
        <v>42</v>
      </c>
      <c r="F9581" s="3" t="s">
        <v>42</v>
      </c>
      <c r="G9581" s="3" t="s">
        <v>42</v>
      </c>
      <c r="H9581" s="3" t="s">
        <v>46</v>
      </c>
      <c r="I9581" s="3" t="s">
        <v>24</v>
      </c>
      <c r="J9581" s="3">
        <v>51.2</v>
      </c>
    </row>
    <row r="9582" spans="1:10" x14ac:dyDescent="0.3">
      <c r="A9582" s="3">
        <v>2024</v>
      </c>
      <c r="B9582" s="3" t="s">
        <v>53</v>
      </c>
      <c r="C9582" s="3" t="s">
        <v>69</v>
      </c>
      <c r="D9582" s="3" t="s">
        <v>41</v>
      </c>
      <c r="E9582" s="3" t="s">
        <v>42</v>
      </c>
      <c r="F9582" s="3" t="s">
        <v>42</v>
      </c>
      <c r="G9582" s="3" t="s">
        <v>42</v>
      </c>
      <c r="H9582" s="3" t="s">
        <v>46</v>
      </c>
      <c r="I9582" s="3" t="s">
        <v>29</v>
      </c>
      <c r="J9582" s="3">
        <v>136.78</v>
      </c>
    </row>
    <row r="9583" spans="1:10" x14ac:dyDescent="0.3">
      <c r="A9583" s="3">
        <v>2024</v>
      </c>
      <c r="B9583" s="3" t="s">
        <v>53</v>
      </c>
      <c r="C9583" s="3" t="s">
        <v>69</v>
      </c>
      <c r="D9583" s="3" t="s">
        <v>41</v>
      </c>
      <c r="E9583" s="3" t="s">
        <v>42</v>
      </c>
      <c r="F9583" s="3" t="s">
        <v>42</v>
      </c>
      <c r="G9583" s="3" t="s">
        <v>42</v>
      </c>
      <c r="H9583" s="3" t="s">
        <v>47</v>
      </c>
      <c r="I9583" s="3" t="s">
        <v>23</v>
      </c>
      <c r="J9583" s="3">
        <v>196.3</v>
      </c>
    </row>
    <row r="9584" spans="1:10" x14ac:dyDescent="0.3">
      <c r="A9584" s="3">
        <v>2024</v>
      </c>
      <c r="B9584" s="3" t="s">
        <v>53</v>
      </c>
      <c r="C9584" s="3" t="s">
        <v>69</v>
      </c>
      <c r="D9584" s="3" t="s">
        <v>41</v>
      </c>
      <c r="E9584" s="3" t="s">
        <v>42</v>
      </c>
      <c r="F9584" s="3" t="s">
        <v>42</v>
      </c>
      <c r="G9584" s="3" t="s">
        <v>42</v>
      </c>
      <c r="H9584" s="3" t="s">
        <v>47</v>
      </c>
      <c r="I9584" s="3" t="s">
        <v>26</v>
      </c>
      <c r="J9584" s="3">
        <v>4.4000000000000004</v>
      </c>
    </row>
    <row r="9585" spans="1:10" x14ac:dyDescent="0.3">
      <c r="A9585" s="3">
        <v>2024</v>
      </c>
      <c r="B9585" s="3" t="s">
        <v>53</v>
      </c>
      <c r="C9585" s="3" t="s">
        <v>69</v>
      </c>
      <c r="D9585" s="3" t="s">
        <v>41</v>
      </c>
      <c r="E9585" s="3" t="s">
        <v>42</v>
      </c>
      <c r="F9585" s="3" t="s">
        <v>42</v>
      </c>
      <c r="G9585" s="3" t="s">
        <v>42</v>
      </c>
      <c r="H9585" s="3" t="s">
        <v>47</v>
      </c>
      <c r="I9585" s="3" t="s">
        <v>27</v>
      </c>
      <c r="J9585" s="3">
        <v>1</v>
      </c>
    </row>
    <row r="9586" spans="1:10" x14ac:dyDescent="0.3">
      <c r="A9586" s="3">
        <v>2024</v>
      </c>
      <c r="B9586" s="3" t="s">
        <v>53</v>
      </c>
      <c r="C9586" s="3" t="s">
        <v>69</v>
      </c>
      <c r="D9586" s="3" t="s">
        <v>48</v>
      </c>
      <c r="E9586" s="3" t="s">
        <v>42</v>
      </c>
      <c r="F9586" s="3" t="s">
        <v>42</v>
      </c>
      <c r="G9586" s="3" t="s">
        <v>42</v>
      </c>
      <c r="H9586" s="3" t="s">
        <v>43</v>
      </c>
      <c r="I9586" s="3" t="s">
        <v>14</v>
      </c>
      <c r="J9586" s="3">
        <v>7.3</v>
      </c>
    </row>
    <row r="9587" spans="1:10" x14ac:dyDescent="0.3">
      <c r="A9587" s="3">
        <v>2024</v>
      </c>
      <c r="B9587" s="3" t="s">
        <v>53</v>
      </c>
      <c r="C9587" s="3" t="s">
        <v>69</v>
      </c>
      <c r="D9587" s="3" t="s">
        <v>48</v>
      </c>
      <c r="E9587" s="3" t="s">
        <v>42</v>
      </c>
      <c r="F9587" s="3" t="s">
        <v>42</v>
      </c>
      <c r="G9587" s="3" t="s">
        <v>42</v>
      </c>
      <c r="H9587" s="3" t="s">
        <v>43</v>
      </c>
      <c r="I9587" s="3" t="s">
        <v>17</v>
      </c>
      <c r="J9587" s="3">
        <v>0.57999999999999996</v>
      </c>
    </row>
    <row r="9588" spans="1:10" x14ac:dyDescent="0.3">
      <c r="A9588" s="3">
        <v>2024</v>
      </c>
      <c r="B9588" s="3" t="s">
        <v>53</v>
      </c>
      <c r="C9588" s="3" t="s">
        <v>69</v>
      </c>
      <c r="D9588" s="3" t="s">
        <v>48</v>
      </c>
      <c r="E9588" s="3" t="s">
        <v>42</v>
      </c>
      <c r="F9588" s="3" t="s">
        <v>42</v>
      </c>
      <c r="G9588" s="3" t="s">
        <v>42</v>
      </c>
      <c r="H9588" s="3" t="s">
        <v>43</v>
      </c>
      <c r="I9588" s="3" t="s">
        <v>18</v>
      </c>
      <c r="J9588" s="3">
        <v>0.24</v>
      </c>
    </row>
    <row r="9589" spans="1:10" x14ac:dyDescent="0.3">
      <c r="A9589" s="3">
        <v>2024</v>
      </c>
      <c r="B9589" s="3" t="s">
        <v>53</v>
      </c>
      <c r="C9589" s="3" t="s">
        <v>69</v>
      </c>
      <c r="D9589" s="3" t="s">
        <v>48</v>
      </c>
      <c r="E9589" s="3" t="s">
        <v>42</v>
      </c>
      <c r="F9589" s="3" t="s">
        <v>42</v>
      </c>
      <c r="G9589" s="3" t="s">
        <v>42</v>
      </c>
      <c r="H9589" s="3" t="s">
        <v>44</v>
      </c>
      <c r="I9589" s="3" t="s">
        <v>7</v>
      </c>
      <c r="J9589" s="3">
        <v>4</v>
      </c>
    </row>
    <row r="9590" spans="1:10" x14ac:dyDescent="0.3">
      <c r="A9590" s="3">
        <v>2024</v>
      </c>
      <c r="B9590" s="3" t="s">
        <v>53</v>
      </c>
      <c r="C9590" s="3" t="s">
        <v>69</v>
      </c>
      <c r="D9590" s="3" t="s">
        <v>48</v>
      </c>
      <c r="E9590" s="3" t="s">
        <v>42</v>
      </c>
      <c r="F9590" s="3" t="s">
        <v>42</v>
      </c>
      <c r="G9590" s="3" t="s">
        <v>42</v>
      </c>
      <c r="H9590" s="3" t="s">
        <v>44</v>
      </c>
      <c r="I9590" s="3" t="s">
        <v>10</v>
      </c>
      <c r="J9590" s="3">
        <v>612.32000000000005</v>
      </c>
    </row>
    <row r="9591" spans="1:10" x14ac:dyDescent="0.3">
      <c r="A9591" s="3">
        <v>2024</v>
      </c>
      <c r="B9591" s="3" t="s">
        <v>53</v>
      </c>
      <c r="C9591" s="3" t="s">
        <v>69</v>
      </c>
      <c r="D9591" s="3" t="s">
        <v>48</v>
      </c>
      <c r="E9591" s="3" t="s">
        <v>42</v>
      </c>
      <c r="F9591" s="3" t="s">
        <v>42</v>
      </c>
      <c r="G9591" s="3" t="s">
        <v>42</v>
      </c>
      <c r="H9591" s="3" t="s">
        <v>44</v>
      </c>
      <c r="I9591" s="3" t="s">
        <v>11</v>
      </c>
      <c r="J9591" s="3">
        <v>17</v>
      </c>
    </row>
    <row r="9592" spans="1:10" x14ac:dyDescent="0.3">
      <c r="A9592" s="3">
        <v>2024</v>
      </c>
      <c r="B9592" s="3" t="s">
        <v>53</v>
      </c>
      <c r="C9592" s="3" t="s">
        <v>69</v>
      </c>
      <c r="D9592" s="3" t="s">
        <v>48</v>
      </c>
      <c r="E9592" s="3" t="s">
        <v>42</v>
      </c>
      <c r="F9592" s="3" t="s">
        <v>42</v>
      </c>
      <c r="G9592" s="3" t="s">
        <v>42</v>
      </c>
      <c r="H9592" s="3" t="s">
        <v>44</v>
      </c>
      <c r="I9592" s="3" t="s">
        <v>15</v>
      </c>
      <c r="J9592" s="3">
        <v>6</v>
      </c>
    </row>
    <row r="9593" spans="1:10" x14ac:dyDescent="0.3">
      <c r="A9593" s="3">
        <v>2024</v>
      </c>
      <c r="B9593" s="3" t="s">
        <v>53</v>
      </c>
      <c r="C9593" s="3" t="s">
        <v>69</v>
      </c>
      <c r="D9593" s="3" t="s">
        <v>48</v>
      </c>
      <c r="E9593" s="3" t="s">
        <v>42</v>
      </c>
      <c r="F9593" s="3" t="s">
        <v>42</v>
      </c>
      <c r="G9593" s="3" t="s">
        <v>42</v>
      </c>
      <c r="H9593" s="3" t="s">
        <v>44</v>
      </c>
      <c r="I9593" s="3" t="s">
        <v>20</v>
      </c>
      <c r="J9593" s="3">
        <v>37</v>
      </c>
    </row>
    <row r="9594" spans="1:10" x14ac:dyDescent="0.3">
      <c r="A9594" s="3">
        <v>2024</v>
      </c>
      <c r="B9594" s="3" t="s">
        <v>53</v>
      </c>
      <c r="C9594" s="3" t="s">
        <v>69</v>
      </c>
      <c r="D9594" s="3" t="s">
        <v>48</v>
      </c>
      <c r="E9594" s="3" t="s">
        <v>42</v>
      </c>
      <c r="F9594" s="3" t="s">
        <v>42</v>
      </c>
      <c r="G9594" s="3" t="s">
        <v>42</v>
      </c>
      <c r="H9594" s="3" t="s">
        <v>44</v>
      </c>
      <c r="I9594" s="3" t="s">
        <v>21</v>
      </c>
      <c r="J9594" s="3">
        <v>23.04</v>
      </c>
    </row>
    <row r="9595" spans="1:10" x14ac:dyDescent="0.3">
      <c r="A9595" s="3">
        <v>2024</v>
      </c>
      <c r="B9595" s="3" t="s">
        <v>53</v>
      </c>
      <c r="C9595" s="3" t="s">
        <v>69</v>
      </c>
      <c r="D9595" s="3" t="s">
        <v>48</v>
      </c>
      <c r="E9595" s="3" t="s">
        <v>42</v>
      </c>
      <c r="F9595" s="3" t="s">
        <v>42</v>
      </c>
      <c r="G9595" s="3" t="s">
        <v>42</v>
      </c>
      <c r="H9595" s="3" t="s">
        <v>44</v>
      </c>
      <c r="I9595" s="3" t="s">
        <v>22</v>
      </c>
      <c r="J9595" s="3">
        <v>6</v>
      </c>
    </row>
    <row r="9596" spans="1:10" x14ac:dyDescent="0.3">
      <c r="A9596" s="3">
        <v>2024</v>
      </c>
      <c r="B9596" s="3" t="s">
        <v>53</v>
      </c>
      <c r="C9596" s="3" t="s">
        <v>69</v>
      </c>
      <c r="D9596" s="3" t="s">
        <v>48</v>
      </c>
      <c r="E9596" s="3" t="s">
        <v>42</v>
      </c>
      <c r="F9596" s="3" t="s">
        <v>42</v>
      </c>
      <c r="G9596" s="3" t="s">
        <v>42</v>
      </c>
      <c r="H9596" s="3" t="s">
        <v>44</v>
      </c>
      <c r="I9596" s="3" t="s">
        <v>25</v>
      </c>
      <c r="J9596" s="3">
        <v>10</v>
      </c>
    </row>
    <row r="9597" spans="1:10" x14ac:dyDescent="0.3">
      <c r="A9597" s="3">
        <v>2024</v>
      </c>
      <c r="B9597" s="3" t="s">
        <v>53</v>
      </c>
      <c r="C9597" s="3" t="s">
        <v>69</v>
      </c>
      <c r="D9597" s="3" t="s">
        <v>48</v>
      </c>
      <c r="E9597" s="3" t="s">
        <v>42</v>
      </c>
      <c r="F9597" s="3" t="s">
        <v>42</v>
      </c>
      <c r="G9597" s="3" t="s">
        <v>42</v>
      </c>
      <c r="H9597" s="3" t="s">
        <v>44</v>
      </c>
      <c r="I9597" s="3" t="s">
        <v>28</v>
      </c>
      <c r="J9597" s="3">
        <v>194.22</v>
      </c>
    </row>
    <row r="9598" spans="1:10" x14ac:dyDescent="0.3">
      <c r="A9598" s="3">
        <v>2024</v>
      </c>
      <c r="B9598" s="3" t="s">
        <v>53</v>
      </c>
      <c r="C9598" s="3" t="s">
        <v>69</v>
      </c>
      <c r="D9598" s="3" t="s">
        <v>48</v>
      </c>
      <c r="E9598" s="3" t="s">
        <v>42</v>
      </c>
      <c r="F9598" s="3" t="s">
        <v>42</v>
      </c>
      <c r="G9598" s="3" t="s">
        <v>42</v>
      </c>
      <c r="H9598" s="3" t="s">
        <v>45</v>
      </c>
      <c r="I9598" s="3" t="s">
        <v>33</v>
      </c>
      <c r="J9598" s="3">
        <v>2</v>
      </c>
    </row>
    <row r="9599" spans="1:10" x14ac:dyDescent="0.3">
      <c r="A9599" s="3">
        <v>2024</v>
      </c>
      <c r="B9599" s="3" t="s">
        <v>53</v>
      </c>
      <c r="C9599" s="3" t="s">
        <v>69</v>
      </c>
      <c r="D9599" s="3" t="s">
        <v>48</v>
      </c>
      <c r="E9599" s="3" t="s">
        <v>42</v>
      </c>
      <c r="F9599" s="3" t="s">
        <v>42</v>
      </c>
      <c r="G9599" s="3" t="s">
        <v>42</v>
      </c>
      <c r="H9599" s="3" t="s">
        <v>45</v>
      </c>
      <c r="I9599" s="3" t="s">
        <v>30</v>
      </c>
      <c r="J9599" s="3">
        <v>2</v>
      </c>
    </row>
    <row r="9600" spans="1:10" x14ac:dyDescent="0.3">
      <c r="A9600" s="3">
        <v>2024</v>
      </c>
      <c r="B9600" s="3" t="s">
        <v>53</v>
      </c>
      <c r="C9600" s="3" t="s">
        <v>69</v>
      </c>
      <c r="D9600" s="3" t="s">
        <v>48</v>
      </c>
      <c r="E9600" s="3" t="s">
        <v>42</v>
      </c>
      <c r="F9600" s="3" t="s">
        <v>42</v>
      </c>
      <c r="G9600" s="3" t="s">
        <v>42</v>
      </c>
      <c r="H9600" s="3" t="s">
        <v>46</v>
      </c>
      <c r="I9600" s="3" t="s">
        <v>16</v>
      </c>
      <c r="J9600" s="3">
        <v>8.1999999999999993</v>
      </c>
    </row>
    <row r="9601" spans="1:10" x14ac:dyDescent="0.3">
      <c r="A9601" s="3">
        <v>2024</v>
      </c>
      <c r="B9601" s="3" t="s">
        <v>53</v>
      </c>
      <c r="C9601" s="3" t="s">
        <v>69</v>
      </c>
      <c r="D9601" s="3" t="s">
        <v>48</v>
      </c>
      <c r="E9601" s="3" t="s">
        <v>42</v>
      </c>
      <c r="F9601" s="3" t="s">
        <v>42</v>
      </c>
      <c r="G9601" s="3" t="s">
        <v>42</v>
      </c>
      <c r="H9601" s="3" t="s">
        <v>46</v>
      </c>
      <c r="I9601" s="3" t="s">
        <v>24</v>
      </c>
      <c r="J9601" s="3">
        <v>4.88</v>
      </c>
    </row>
    <row r="9602" spans="1:10" x14ac:dyDescent="0.3">
      <c r="A9602" s="3">
        <v>2024</v>
      </c>
      <c r="B9602" s="3" t="s">
        <v>53</v>
      </c>
      <c r="C9602" s="3" t="s">
        <v>69</v>
      </c>
      <c r="D9602" s="3" t="s">
        <v>48</v>
      </c>
      <c r="E9602" s="3" t="s">
        <v>42</v>
      </c>
      <c r="F9602" s="3" t="s">
        <v>42</v>
      </c>
      <c r="G9602" s="3" t="s">
        <v>42</v>
      </c>
      <c r="H9602" s="3" t="s">
        <v>46</v>
      </c>
      <c r="I9602" s="3" t="s">
        <v>29</v>
      </c>
      <c r="J9602" s="3">
        <v>29.16</v>
      </c>
    </row>
    <row r="9603" spans="1:10" x14ac:dyDescent="0.3">
      <c r="A9603" s="3">
        <v>2024</v>
      </c>
      <c r="B9603" s="3" t="s">
        <v>53</v>
      </c>
      <c r="C9603" s="3" t="s">
        <v>69</v>
      </c>
      <c r="D9603" s="3" t="s">
        <v>48</v>
      </c>
      <c r="E9603" s="3" t="s">
        <v>42</v>
      </c>
      <c r="F9603" s="3" t="s">
        <v>42</v>
      </c>
      <c r="G9603" s="3" t="s">
        <v>42</v>
      </c>
      <c r="H9603" s="3" t="s">
        <v>47</v>
      </c>
      <c r="I9603" s="3" t="s">
        <v>23</v>
      </c>
      <c r="J9603" s="3">
        <v>0.36</v>
      </c>
    </row>
    <row r="9604" spans="1:10" x14ac:dyDescent="0.3">
      <c r="A9604" s="3">
        <v>2024</v>
      </c>
      <c r="B9604" s="3" t="s">
        <v>53</v>
      </c>
      <c r="C9604" s="3" t="s">
        <v>69</v>
      </c>
      <c r="D9604" s="3" t="s">
        <v>48</v>
      </c>
      <c r="E9604" s="3" t="s">
        <v>42</v>
      </c>
      <c r="F9604" s="3" t="s">
        <v>42</v>
      </c>
      <c r="G9604" s="3" t="s">
        <v>42</v>
      </c>
      <c r="H9604" s="3" t="s">
        <v>47</v>
      </c>
      <c r="I9604" s="3" t="s">
        <v>26</v>
      </c>
      <c r="J9604" s="3">
        <v>1.8</v>
      </c>
    </row>
    <row r="9605" spans="1:10" x14ac:dyDescent="0.3">
      <c r="A9605" s="3">
        <v>2024</v>
      </c>
      <c r="B9605" s="3" t="s">
        <v>53</v>
      </c>
      <c r="C9605" s="3" t="s">
        <v>69</v>
      </c>
      <c r="D9605" s="3" t="s">
        <v>48</v>
      </c>
      <c r="E9605" s="3" t="s">
        <v>42</v>
      </c>
      <c r="F9605" s="3" t="s">
        <v>42</v>
      </c>
      <c r="G9605" s="3" t="s">
        <v>42</v>
      </c>
      <c r="H9605" s="3" t="s">
        <v>47</v>
      </c>
      <c r="I9605" s="3" t="s">
        <v>27</v>
      </c>
      <c r="J9605" s="3">
        <v>0.5</v>
      </c>
    </row>
    <row r="9606" spans="1:10" x14ac:dyDescent="0.3">
      <c r="A9606" s="3">
        <v>2024</v>
      </c>
      <c r="B9606" s="3" t="s">
        <v>53</v>
      </c>
      <c r="C9606" s="3" t="s">
        <v>63</v>
      </c>
      <c r="D9606" s="3" t="s">
        <v>48</v>
      </c>
      <c r="E9606" s="3" t="s">
        <v>42</v>
      </c>
      <c r="F9606" s="3" t="s">
        <v>42</v>
      </c>
      <c r="G9606" s="3" t="s">
        <v>42</v>
      </c>
      <c r="H9606" s="3" t="s">
        <v>43</v>
      </c>
      <c r="I9606" s="3" t="s">
        <v>17</v>
      </c>
      <c r="J9606" s="3">
        <v>25.2</v>
      </c>
    </row>
    <row r="9607" spans="1:10" x14ac:dyDescent="0.3">
      <c r="A9607" s="3">
        <v>2024</v>
      </c>
      <c r="B9607" s="3" t="s">
        <v>54</v>
      </c>
      <c r="C9607" s="3" t="s">
        <v>49</v>
      </c>
      <c r="D9607" s="3" t="s">
        <v>41</v>
      </c>
      <c r="E9607" s="3" t="s">
        <v>42</v>
      </c>
      <c r="F9607" s="3" t="s">
        <v>42</v>
      </c>
      <c r="G9607" s="3" t="s">
        <v>42</v>
      </c>
      <c r="H9607" s="3" t="s">
        <v>43</v>
      </c>
      <c r="I9607" s="3" t="s">
        <v>17</v>
      </c>
      <c r="J9607" s="3">
        <v>3.82</v>
      </c>
    </row>
    <row r="9608" spans="1:10" x14ac:dyDescent="0.3">
      <c r="A9608" s="3">
        <v>2024</v>
      </c>
      <c r="B9608" s="3" t="s">
        <v>54</v>
      </c>
      <c r="C9608" s="3" t="s">
        <v>49</v>
      </c>
      <c r="D9608" s="3" t="s">
        <v>41</v>
      </c>
      <c r="E9608" s="3" t="s">
        <v>42</v>
      </c>
      <c r="F9608" s="3" t="s">
        <v>42</v>
      </c>
      <c r="G9608" s="3" t="s">
        <v>42</v>
      </c>
      <c r="H9608" s="3" t="s">
        <v>43</v>
      </c>
      <c r="I9608" s="3" t="s">
        <v>18</v>
      </c>
      <c r="J9608" s="3">
        <v>61</v>
      </c>
    </row>
    <row r="9609" spans="1:10" x14ac:dyDescent="0.3">
      <c r="A9609" s="3">
        <v>2024</v>
      </c>
      <c r="B9609" s="3" t="s">
        <v>54</v>
      </c>
      <c r="C9609" s="3" t="s">
        <v>49</v>
      </c>
      <c r="D9609" s="3" t="s">
        <v>41</v>
      </c>
      <c r="E9609" s="3" t="s">
        <v>42</v>
      </c>
      <c r="F9609" s="3" t="s">
        <v>42</v>
      </c>
      <c r="G9609" s="3" t="s">
        <v>42</v>
      </c>
      <c r="H9609" s="3" t="s">
        <v>44</v>
      </c>
      <c r="I9609" s="3" t="s">
        <v>7</v>
      </c>
      <c r="J9609" s="3">
        <v>7.46</v>
      </c>
    </row>
    <row r="9610" spans="1:10" x14ac:dyDescent="0.3">
      <c r="A9610" s="3">
        <v>2024</v>
      </c>
      <c r="B9610" s="3" t="s">
        <v>54</v>
      </c>
      <c r="C9610" s="3" t="s">
        <v>49</v>
      </c>
      <c r="D9610" s="3" t="s">
        <v>41</v>
      </c>
      <c r="E9610" s="3" t="s">
        <v>42</v>
      </c>
      <c r="F9610" s="3" t="s">
        <v>42</v>
      </c>
      <c r="G9610" s="3" t="s">
        <v>42</v>
      </c>
      <c r="H9610" s="3" t="s">
        <v>44</v>
      </c>
      <c r="I9610" s="3" t="s">
        <v>10</v>
      </c>
      <c r="J9610" s="3">
        <v>32.799999999999997</v>
      </c>
    </row>
    <row r="9611" spans="1:10" x14ac:dyDescent="0.3">
      <c r="A9611" s="3">
        <v>2024</v>
      </c>
      <c r="B9611" s="3" t="s">
        <v>54</v>
      </c>
      <c r="C9611" s="3" t="s">
        <v>49</v>
      </c>
      <c r="D9611" s="3" t="s">
        <v>41</v>
      </c>
      <c r="E9611" s="3" t="s">
        <v>42</v>
      </c>
      <c r="F9611" s="3" t="s">
        <v>42</v>
      </c>
      <c r="G9611" s="3" t="s">
        <v>42</v>
      </c>
      <c r="H9611" s="3" t="s">
        <v>44</v>
      </c>
      <c r="I9611" s="3" t="s">
        <v>11</v>
      </c>
      <c r="J9611" s="3">
        <v>6.49</v>
      </c>
    </row>
    <row r="9612" spans="1:10" x14ac:dyDescent="0.3">
      <c r="A9612" s="3">
        <v>2024</v>
      </c>
      <c r="B9612" s="3" t="s">
        <v>54</v>
      </c>
      <c r="C9612" s="3" t="s">
        <v>49</v>
      </c>
      <c r="D9612" s="3" t="s">
        <v>41</v>
      </c>
      <c r="E9612" s="3" t="s">
        <v>42</v>
      </c>
      <c r="F9612" s="3" t="s">
        <v>42</v>
      </c>
      <c r="G9612" s="3" t="s">
        <v>42</v>
      </c>
      <c r="H9612" s="3" t="s">
        <v>44</v>
      </c>
      <c r="I9612" s="3" t="s">
        <v>15</v>
      </c>
      <c r="J9612" s="3">
        <v>12.973000000000001</v>
      </c>
    </row>
    <row r="9613" spans="1:10" x14ac:dyDescent="0.3">
      <c r="A9613" s="3">
        <v>2024</v>
      </c>
      <c r="B9613" s="3" t="s">
        <v>54</v>
      </c>
      <c r="C9613" s="3" t="s">
        <v>49</v>
      </c>
      <c r="D9613" s="3" t="s">
        <v>41</v>
      </c>
      <c r="E9613" s="3" t="s">
        <v>42</v>
      </c>
      <c r="F9613" s="3" t="s">
        <v>42</v>
      </c>
      <c r="G9613" s="3" t="s">
        <v>42</v>
      </c>
      <c r="H9613" s="3" t="s">
        <v>44</v>
      </c>
      <c r="I9613" s="3" t="s">
        <v>20</v>
      </c>
      <c r="J9613" s="3">
        <v>4.1239999999999997</v>
      </c>
    </row>
    <row r="9614" spans="1:10" x14ac:dyDescent="0.3">
      <c r="A9614" s="3">
        <v>2024</v>
      </c>
      <c r="B9614" s="3" t="s">
        <v>54</v>
      </c>
      <c r="C9614" s="3" t="s">
        <v>49</v>
      </c>
      <c r="D9614" s="3" t="s">
        <v>41</v>
      </c>
      <c r="E9614" s="3" t="s">
        <v>42</v>
      </c>
      <c r="F9614" s="3" t="s">
        <v>42</v>
      </c>
      <c r="G9614" s="3" t="s">
        <v>42</v>
      </c>
      <c r="H9614" s="3" t="s">
        <v>44</v>
      </c>
      <c r="I9614" s="3" t="s">
        <v>21</v>
      </c>
      <c r="J9614" s="3">
        <v>5.12</v>
      </c>
    </row>
    <row r="9615" spans="1:10" x14ac:dyDescent="0.3">
      <c r="A9615" s="3">
        <v>2024</v>
      </c>
      <c r="B9615" s="3" t="s">
        <v>54</v>
      </c>
      <c r="C9615" s="3" t="s">
        <v>49</v>
      </c>
      <c r="D9615" s="3" t="s">
        <v>41</v>
      </c>
      <c r="E9615" s="3" t="s">
        <v>42</v>
      </c>
      <c r="F9615" s="3" t="s">
        <v>42</v>
      </c>
      <c r="G9615" s="3" t="s">
        <v>42</v>
      </c>
      <c r="H9615" s="3" t="s">
        <v>44</v>
      </c>
      <c r="I9615" s="3" t="s">
        <v>22</v>
      </c>
      <c r="J9615" s="3">
        <v>7.02</v>
      </c>
    </row>
    <row r="9616" spans="1:10" x14ac:dyDescent="0.3">
      <c r="A9616" s="3">
        <v>2024</v>
      </c>
      <c r="B9616" s="3" t="s">
        <v>54</v>
      </c>
      <c r="C9616" s="3" t="s">
        <v>49</v>
      </c>
      <c r="D9616" s="3" t="s">
        <v>41</v>
      </c>
      <c r="E9616" s="3" t="s">
        <v>42</v>
      </c>
      <c r="F9616" s="3" t="s">
        <v>42</v>
      </c>
      <c r="G9616" s="3" t="s">
        <v>42</v>
      </c>
      <c r="H9616" s="3" t="s">
        <v>44</v>
      </c>
      <c r="I9616" s="3" t="s">
        <v>25</v>
      </c>
      <c r="J9616" s="3">
        <v>8.6300000000000008</v>
      </c>
    </row>
    <row r="9617" spans="1:10" x14ac:dyDescent="0.3">
      <c r="A9617" s="3">
        <v>2024</v>
      </c>
      <c r="B9617" s="3" t="s">
        <v>54</v>
      </c>
      <c r="C9617" s="3" t="s">
        <v>49</v>
      </c>
      <c r="D9617" s="3" t="s">
        <v>41</v>
      </c>
      <c r="E9617" s="3" t="s">
        <v>42</v>
      </c>
      <c r="F9617" s="3" t="s">
        <v>42</v>
      </c>
      <c r="G9617" s="3" t="s">
        <v>42</v>
      </c>
      <c r="H9617" s="3" t="s">
        <v>46</v>
      </c>
      <c r="I9617" s="3" t="s">
        <v>13</v>
      </c>
      <c r="J9617" s="3">
        <v>179.64500000000001</v>
      </c>
    </row>
    <row r="9618" spans="1:10" x14ac:dyDescent="0.3">
      <c r="A9618" s="3">
        <v>2024</v>
      </c>
      <c r="B9618" s="3" t="s">
        <v>54</v>
      </c>
      <c r="C9618" s="3" t="s">
        <v>49</v>
      </c>
      <c r="D9618" s="3" t="s">
        <v>41</v>
      </c>
      <c r="E9618" s="3" t="s">
        <v>42</v>
      </c>
      <c r="F9618" s="3" t="s">
        <v>42</v>
      </c>
      <c r="G9618" s="3" t="s">
        <v>42</v>
      </c>
      <c r="H9618" s="3" t="s">
        <v>46</v>
      </c>
      <c r="I9618" s="3" t="s">
        <v>16</v>
      </c>
      <c r="J9618" s="3">
        <v>133.12</v>
      </c>
    </row>
    <row r="9619" spans="1:10" x14ac:dyDescent="0.3">
      <c r="A9619" s="3">
        <v>2024</v>
      </c>
      <c r="B9619" s="3" t="s">
        <v>54</v>
      </c>
      <c r="C9619" s="3" t="s">
        <v>49</v>
      </c>
      <c r="D9619" s="3" t="s">
        <v>41</v>
      </c>
      <c r="E9619" s="3" t="s">
        <v>42</v>
      </c>
      <c r="F9619" s="3" t="s">
        <v>42</v>
      </c>
      <c r="G9619" s="3" t="s">
        <v>42</v>
      </c>
      <c r="H9619" s="3" t="s">
        <v>46</v>
      </c>
      <c r="I9619" s="3" t="s">
        <v>24</v>
      </c>
      <c r="J9619" s="3">
        <v>272.387</v>
      </c>
    </row>
    <row r="9620" spans="1:10" x14ac:dyDescent="0.3">
      <c r="A9620" s="3">
        <v>2024</v>
      </c>
      <c r="B9620" s="3" t="s">
        <v>54</v>
      </c>
      <c r="C9620" s="3" t="s">
        <v>49</v>
      </c>
      <c r="D9620" s="3" t="s">
        <v>41</v>
      </c>
      <c r="E9620" s="3" t="s">
        <v>42</v>
      </c>
      <c r="F9620" s="3" t="s">
        <v>42</v>
      </c>
      <c r="G9620" s="3" t="s">
        <v>42</v>
      </c>
      <c r="H9620" s="3" t="s">
        <v>46</v>
      </c>
      <c r="I9620" s="3" t="s">
        <v>29</v>
      </c>
      <c r="J9620" s="3">
        <v>696.95899999999995</v>
      </c>
    </row>
    <row r="9621" spans="1:10" x14ac:dyDescent="0.3">
      <c r="A9621" s="3">
        <v>2024</v>
      </c>
      <c r="B9621" s="3" t="s">
        <v>54</v>
      </c>
      <c r="C9621" s="3" t="s">
        <v>49</v>
      </c>
      <c r="D9621" s="3" t="s">
        <v>41</v>
      </c>
      <c r="E9621" s="3" t="s">
        <v>42</v>
      </c>
      <c r="F9621" s="3" t="s">
        <v>42</v>
      </c>
      <c r="G9621" s="3" t="s">
        <v>42</v>
      </c>
      <c r="H9621" s="3" t="s">
        <v>47</v>
      </c>
      <c r="I9621" s="3" t="s">
        <v>23</v>
      </c>
      <c r="J9621" s="3">
        <v>422.97</v>
      </c>
    </row>
    <row r="9622" spans="1:10" x14ac:dyDescent="0.3">
      <c r="A9622" s="3">
        <v>2024</v>
      </c>
      <c r="B9622" s="3" t="s">
        <v>54</v>
      </c>
      <c r="C9622" s="3" t="s">
        <v>49</v>
      </c>
      <c r="D9622" s="3" t="s">
        <v>41</v>
      </c>
      <c r="E9622" s="3" t="s">
        <v>42</v>
      </c>
      <c r="F9622" s="3" t="s">
        <v>42</v>
      </c>
      <c r="G9622" s="3" t="s">
        <v>42</v>
      </c>
      <c r="H9622" s="3" t="s">
        <v>47</v>
      </c>
      <c r="I9622" s="3" t="s">
        <v>26</v>
      </c>
      <c r="J9622" s="3">
        <v>55.92</v>
      </c>
    </row>
    <row r="9623" spans="1:10" x14ac:dyDescent="0.3">
      <c r="A9623" s="3">
        <v>2024</v>
      </c>
      <c r="B9623" s="3" t="s">
        <v>54</v>
      </c>
      <c r="C9623" s="3" t="s">
        <v>49</v>
      </c>
      <c r="D9623" s="3" t="s">
        <v>41</v>
      </c>
      <c r="E9623" s="3" t="s">
        <v>42</v>
      </c>
      <c r="F9623" s="3" t="s">
        <v>42</v>
      </c>
      <c r="G9623" s="3" t="s">
        <v>42</v>
      </c>
      <c r="H9623" s="3" t="s">
        <v>47</v>
      </c>
      <c r="I9623" s="3" t="s">
        <v>27</v>
      </c>
      <c r="J9623" s="3">
        <v>16.231000000000002</v>
      </c>
    </row>
    <row r="9624" spans="1:10" x14ac:dyDescent="0.3">
      <c r="A9624" s="3">
        <v>2024</v>
      </c>
      <c r="B9624" s="3" t="s">
        <v>54</v>
      </c>
      <c r="C9624" s="3" t="s">
        <v>49</v>
      </c>
      <c r="D9624" s="3" t="s">
        <v>48</v>
      </c>
      <c r="E9624" s="3" t="s">
        <v>42</v>
      </c>
      <c r="F9624" s="3" t="s">
        <v>42</v>
      </c>
      <c r="G9624" s="3" t="s">
        <v>42</v>
      </c>
      <c r="H9624" s="3" t="s">
        <v>43</v>
      </c>
      <c r="I9624" s="3" t="s">
        <v>14</v>
      </c>
      <c r="J9624" s="3">
        <v>3.8759999999999999</v>
      </c>
    </row>
    <row r="9625" spans="1:10" x14ac:dyDescent="0.3">
      <c r="A9625" s="3">
        <v>2024</v>
      </c>
      <c r="B9625" s="3" t="s">
        <v>54</v>
      </c>
      <c r="C9625" s="3" t="s">
        <v>49</v>
      </c>
      <c r="D9625" s="3" t="s">
        <v>48</v>
      </c>
      <c r="E9625" s="3" t="s">
        <v>42</v>
      </c>
      <c r="F9625" s="3" t="s">
        <v>42</v>
      </c>
      <c r="G9625" s="3" t="s">
        <v>42</v>
      </c>
      <c r="H9625" s="3" t="s">
        <v>43</v>
      </c>
      <c r="I9625" s="3" t="s">
        <v>17</v>
      </c>
      <c r="J9625" s="3">
        <v>14.981999999999999</v>
      </c>
    </row>
    <row r="9626" spans="1:10" x14ac:dyDescent="0.3">
      <c r="A9626" s="3">
        <v>2024</v>
      </c>
      <c r="B9626" s="3" t="s">
        <v>54</v>
      </c>
      <c r="C9626" s="3" t="s">
        <v>49</v>
      </c>
      <c r="D9626" s="3" t="s">
        <v>48</v>
      </c>
      <c r="E9626" s="3" t="s">
        <v>42</v>
      </c>
      <c r="F9626" s="3" t="s">
        <v>42</v>
      </c>
      <c r="G9626" s="3" t="s">
        <v>42</v>
      </c>
      <c r="H9626" s="3" t="s">
        <v>44</v>
      </c>
      <c r="I9626" s="3" t="s">
        <v>7</v>
      </c>
      <c r="J9626" s="3">
        <v>1.54</v>
      </c>
    </row>
    <row r="9627" spans="1:10" x14ac:dyDescent="0.3">
      <c r="A9627" s="3">
        <v>2024</v>
      </c>
      <c r="B9627" s="3" t="s">
        <v>54</v>
      </c>
      <c r="C9627" s="3" t="s">
        <v>49</v>
      </c>
      <c r="D9627" s="3" t="s">
        <v>48</v>
      </c>
      <c r="E9627" s="3" t="s">
        <v>42</v>
      </c>
      <c r="F9627" s="3" t="s">
        <v>42</v>
      </c>
      <c r="G9627" s="3" t="s">
        <v>42</v>
      </c>
      <c r="H9627" s="3" t="s">
        <v>44</v>
      </c>
      <c r="I9627" s="3" t="s">
        <v>10</v>
      </c>
      <c r="J9627" s="3">
        <v>43.45</v>
      </c>
    </row>
    <row r="9628" spans="1:10" x14ac:dyDescent="0.3">
      <c r="A9628" s="3">
        <v>2024</v>
      </c>
      <c r="B9628" s="3" t="s">
        <v>54</v>
      </c>
      <c r="C9628" s="3" t="s">
        <v>49</v>
      </c>
      <c r="D9628" s="3" t="s">
        <v>48</v>
      </c>
      <c r="E9628" s="3" t="s">
        <v>42</v>
      </c>
      <c r="F9628" s="3" t="s">
        <v>42</v>
      </c>
      <c r="G9628" s="3" t="s">
        <v>42</v>
      </c>
      <c r="H9628" s="3" t="s">
        <v>44</v>
      </c>
      <c r="I9628" s="3" t="s">
        <v>20</v>
      </c>
      <c r="J9628" s="3">
        <v>13.145</v>
      </c>
    </row>
    <row r="9629" spans="1:10" x14ac:dyDescent="0.3">
      <c r="A9629" s="3">
        <v>2024</v>
      </c>
      <c r="B9629" s="3" t="s">
        <v>54</v>
      </c>
      <c r="C9629" s="3" t="s">
        <v>49</v>
      </c>
      <c r="D9629" s="3" t="s">
        <v>48</v>
      </c>
      <c r="E9629" s="3" t="s">
        <v>42</v>
      </c>
      <c r="F9629" s="3" t="s">
        <v>42</v>
      </c>
      <c r="G9629" s="3" t="s">
        <v>42</v>
      </c>
      <c r="H9629" s="3" t="s">
        <v>44</v>
      </c>
      <c r="I9629" s="3" t="s">
        <v>21</v>
      </c>
      <c r="J9629" s="3">
        <v>24.98</v>
      </c>
    </row>
    <row r="9630" spans="1:10" x14ac:dyDescent="0.3">
      <c r="A9630" s="3">
        <v>2024</v>
      </c>
      <c r="B9630" s="3" t="s">
        <v>54</v>
      </c>
      <c r="C9630" s="3" t="s">
        <v>49</v>
      </c>
      <c r="D9630" s="3" t="s">
        <v>48</v>
      </c>
      <c r="E9630" s="3" t="s">
        <v>42</v>
      </c>
      <c r="F9630" s="3" t="s">
        <v>42</v>
      </c>
      <c r="G9630" s="3" t="s">
        <v>42</v>
      </c>
      <c r="H9630" s="3" t="s">
        <v>46</v>
      </c>
      <c r="I9630" s="3" t="s">
        <v>13</v>
      </c>
      <c r="J9630" s="3">
        <v>58.76</v>
      </c>
    </row>
    <row r="9631" spans="1:10" x14ac:dyDescent="0.3">
      <c r="A9631" s="3">
        <v>2024</v>
      </c>
      <c r="B9631" s="3" t="s">
        <v>54</v>
      </c>
      <c r="C9631" s="3" t="s">
        <v>49</v>
      </c>
      <c r="D9631" s="3" t="s">
        <v>48</v>
      </c>
      <c r="E9631" s="3" t="s">
        <v>42</v>
      </c>
      <c r="F9631" s="3" t="s">
        <v>42</v>
      </c>
      <c r="G9631" s="3" t="s">
        <v>42</v>
      </c>
      <c r="H9631" s="3" t="s">
        <v>46</v>
      </c>
      <c r="I9631" s="3" t="s">
        <v>16</v>
      </c>
      <c r="J9631" s="3">
        <v>14.88</v>
      </c>
    </row>
    <row r="9632" spans="1:10" x14ac:dyDescent="0.3">
      <c r="A9632" s="3">
        <v>2024</v>
      </c>
      <c r="B9632" s="3" t="s">
        <v>54</v>
      </c>
      <c r="C9632" s="3" t="s">
        <v>49</v>
      </c>
      <c r="D9632" s="3" t="s">
        <v>48</v>
      </c>
      <c r="E9632" s="3" t="s">
        <v>42</v>
      </c>
      <c r="F9632" s="3" t="s">
        <v>42</v>
      </c>
      <c r="G9632" s="3" t="s">
        <v>42</v>
      </c>
      <c r="H9632" s="3" t="s">
        <v>47</v>
      </c>
      <c r="I9632" s="3" t="s">
        <v>26</v>
      </c>
      <c r="J9632" s="3">
        <v>3.54</v>
      </c>
    </row>
    <row r="9633" spans="1:10" x14ac:dyDescent="0.3">
      <c r="A9633" s="3">
        <v>2024</v>
      </c>
      <c r="B9633" s="3" t="s">
        <v>54</v>
      </c>
      <c r="C9633" s="3" t="s">
        <v>50</v>
      </c>
      <c r="D9633" s="3" t="s">
        <v>41</v>
      </c>
      <c r="E9633" s="3" t="s">
        <v>42</v>
      </c>
      <c r="F9633" s="3" t="s">
        <v>42</v>
      </c>
      <c r="G9633" s="3" t="s">
        <v>42</v>
      </c>
      <c r="H9633" s="3" t="s">
        <v>43</v>
      </c>
      <c r="I9633" s="3" t="s">
        <v>14</v>
      </c>
      <c r="J9633" s="3">
        <v>52.905999999999999</v>
      </c>
    </row>
    <row r="9634" spans="1:10" x14ac:dyDescent="0.3">
      <c r="A9634" s="3">
        <v>2024</v>
      </c>
      <c r="B9634" s="3" t="s">
        <v>54</v>
      </c>
      <c r="C9634" s="3" t="s">
        <v>50</v>
      </c>
      <c r="D9634" s="3" t="s">
        <v>41</v>
      </c>
      <c r="E9634" s="3" t="s">
        <v>42</v>
      </c>
      <c r="F9634" s="3" t="s">
        <v>42</v>
      </c>
      <c r="G9634" s="3" t="s">
        <v>42</v>
      </c>
      <c r="H9634" s="3" t="s">
        <v>43</v>
      </c>
      <c r="I9634" s="3" t="s">
        <v>17</v>
      </c>
      <c r="J9634" s="3">
        <v>97.004999999999995</v>
      </c>
    </row>
    <row r="9635" spans="1:10" x14ac:dyDescent="0.3">
      <c r="A9635" s="3">
        <v>2024</v>
      </c>
      <c r="B9635" s="3" t="s">
        <v>54</v>
      </c>
      <c r="C9635" s="3" t="s">
        <v>50</v>
      </c>
      <c r="D9635" s="3" t="s">
        <v>41</v>
      </c>
      <c r="E9635" s="3" t="s">
        <v>42</v>
      </c>
      <c r="F9635" s="3" t="s">
        <v>42</v>
      </c>
      <c r="G9635" s="3" t="s">
        <v>42</v>
      </c>
      <c r="H9635" s="3" t="s">
        <v>43</v>
      </c>
      <c r="I9635" s="3" t="s">
        <v>18</v>
      </c>
      <c r="J9635" s="3">
        <v>35</v>
      </c>
    </row>
    <row r="9636" spans="1:10" x14ac:dyDescent="0.3">
      <c r="A9636" s="3">
        <v>2024</v>
      </c>
      <c r="B9636" s="3" t="s">
        <v>54</v>
      </c>
      <c r="C9636" s="3" t="s">
        <v>50</v>
      </c>
      <c r="D9636" s="3" t="s">
        <v>41</v>
      </c>
      <c r="E9636" s="3" t="s">
        <v>42</v>
      </c>
      <c r="F9636" s="3" t="s">
        <v>42</v>
      </c>
      <c r="G9636" s="3" t="s">
        <v>42</v>
      </c>
      <c r="H9636" s="3" t="s">
        <v>44</v>
      </c>
      <c r="I9636" s="3" t="s">
        <v>10</v>
      </c>
      <c r="J9636" s="3">
        <v>1.7</v>
      </c>
    </row>
    <row r="9637" spans="1:10" x14ac:dyDescent="0.3">
      <c r="A9637" s="3">
        <v>2024</v>
      </c>
      <c r="B9637" s="3" t="s">
        <v>54</v>
      </c>
      <c r="C9637" s="3" t="s">
        <v>50</v>
      </c>
      <c r="D9637" s="3" t="s">
        <v>41</v>
      </c>
      <c r="E9637" s="3" t="s">
        <v>42</v>
      </c>
      <c r="F9637" s="3" t="s">
        <v>42</v>
      </c>
      <c r="G9637" s="3" t="s">
        <v>42</v>
      </c>
      <c r="H9637" s="3" t="s">
        <v>44</v>
      </c>
      <c r="I9637" s="3" t="s">
        <v>15</v>
      </c>
      <c r="J9637" s="3">
        <v>6</v>
      </c>
    </row>
    <row r="9638" spans="1:10" x14ac:dyDescent="0.3">
      <c r="A9638" s="3">
        <v>2024</v>
      </c>
      <c r="B9638" s="3" t="s">
        <v>54</v>
      </c>
      <c r="C9638" s="3" t="s">
        <v>50</v>
      </c>
      <c r="D9638" s="3" t="s">
        <v>41</v>
      </c>
      <c r="E9638" s="3" t="s">
        <v>42</v>
      </c>
      <c r="F9638" s="3" t="s">
        <v>42</v>
      </c>
      <c r="G9638" s="3" t="s">
        <v>42</v>
      </c>
      <c r="H9638" s="3" t="s">
        <v>44</v>
      </c>
      <c r="I9638" s="3" t="s">
        <v>20</v>
      </c>
      <c r="J9638" s="3">
        <v>3</v>
      </c>
    </row>
    <row r="9639" spans="1:10" x14ac:dyDescent="0.3">
      <c r="A9639" s="3">
        <v>2024</v>
      </c>
      <c r="B9639" s="3" t="s">
        <v>54</v>
      </c>
      <c r="C9639" s="3" t="s">
        <v>50</v>
      </c>
      <c r="D9639" s="3" t="s">
        <v>41</v>
      </c>
      <c r="E9639" s="3" t="s">
        <v>42</v>
      </c>
      <c r="F9639" s="3" t="s">
        <v>42</v>
      </c>
      <c r="G9639" s="3" t="s">
        <v>42</v>
      </c>
      <c r="H9639" s="3" t="s">
        <v>44</v>
      </c>
      <c r="I9639" s="3" t="s">
        <v>21</v>
      </c>
      <c r="J9639" s="3">
        <v>74.45</v>
      </c>
    </row>
    <row r="9640" spans="1:10" x14ac:dyDescent="0.3">
      <c r="A9640" s="3">
        <v>2024</v>
      </c>
      <c r="B9640" s="3" t="s">
        <v>54</v>
      </c>
      <c r="C9640" s="3" t="s">
        <v>50</v>
      </c>
      <c r="D9640" s="3" t="s">
        <v>41</v>
      </c>
      <c r="E9640" s="3" t="s">
        <v>42</v>
      </c>
      <c r="F9640" s="3" t="s">
        <v>42</v>
      </c>
      <c r="G9640" s="3" t="s">
        <v>42</v>
      </c>
      <c r="H9640" s="3" t="s">
        <v>46</v>
      </c>
      <c r="I9640" s="3" t="s">
        <v>13</v>
      </c>
      <c r="J9640" s="3">
        <v>0.96</v>
      </c>
    </row>
    <row r="9641" spans="1:10" x14ac:dyDescent="0.3">
      <c r="A9641" s="3">
        <v>2024</v>
      </c>
      <c r="B9641" s="3" t="s">
        <v>54</v>
      </c>
      <c r="C9641" s="3" t="s">
        <v>50</v>
      </c>
      <c r="D9641" s="3" t="s">
        <v>41</v>
      </c>
      <c r="E9641" s="3" t="s">
        <v>42</v>
      </c>
      <c r="F9641" s="3" t="s">
        <v>42</v>
      </c>
      <c r="G9641" s="3" t="s">
        <v>42</v>
      </c>
      <c r="H9641" s="3" t="s">
        <v>46</v>
      </c>
      <c r="I9641" s="3" t="s">
        <v>16</v>
      </c>
      <c r="J9641" s="3">
        <v>73.8</v>
      </c>
    </row>
    <row r="9642" spans="1:10" x14ac:dyDescent="0.3">
      <c r="A9642" s="3">
        <v>2024</v>
      </c>
      <c r="B9642" s="3" t="s">
        <v>54</v>
      </c>
      <c r="C9642" s="3" t="s">
        <v>50</v>
      </c>
      <c r="D9642" s="3" t="s">
        <v>41</v>
      </c>
      <c r="E9642" s="3" t="s">
        <v>42</v>
      </c>
      <c r="F9642" s="3" t="s">
        <v>42</v>
      </c>
      <c r="G9642" s="3" t="s">
        <v>42</v>
      </c>
      <c r="H9642" s="3" t="s">
        <v>46</v>
      </c>
      <c r="I9642" s="3" t="s">
        <v>24</v>
      </c>
      <c r="J9642" s="3">
        <v>218.65</v>
      </c>
    </row>
    <row r="9643" spans="1:10" x14ac:dyDescent="0.3">
      <c r="A9643" s="3">
        <v>2024</v>
      </c>
      <c r="B9643" s="3" t="s">
        <v>54</v>
      </c>
      <c r="C9643" s="3" t="s">
        <v>50</v>
      </c>
      <c r="D9643" s="3" t="s">
        <v>41</v>
      </c>
      <c r="E9643" s="3" t="s">
        <v>42</v>
      </c>
      <c r="F9643" s="3" t="s">
        <v>42</v>
      </c>
      <c r="G9643" s="3" t="s">
        <v>42</v>
      </c>
      <c r="H9643" s="3" t="s">
        <v>46</v>
      </c>
      <c r="I9643" s="3" t="s">
        <v>29</v>
      </c>
      <c r="J9643" s="3">
        <v>396.39</v>
      </c>
    </row>
    <row r="9644" spans="1:10" x14ac:dyDescent="0.3">
      <c r="A9644" s="3">
        <v>2024</v>
      </c>
      <c r="B9644" s="3" t="s">
        <v>54</v>
      </c>
      <c r="C9644" s="3" t="s">
        <v>50</v>
      </c>
      <c r="D9644" s="3" t="s">
        <v>41</v>
      </c>
      <c r="E9644" s="3" t="s">
        <v>42</v>
      </c>
      <c r="F9644" s="3" t="s">
        <v>42</v>
      </c>
      <c r="G9644" s="3" t="s">
        <v>42</v>
      </c>
      <c r="H9644" s="3" t="s">
        <v>47</v>
      </c>
      <c r="I9644" s="3" t="s">
        <v>23</v>
      </c>
      <c r="J9644" s="3">
        <v>72.721999999999994</v>
      </c>
    </row>
    <row r="9645" spans="1:10" x14ac:dyDescent="0.3">
      <c r="A9645" s="3">
        <v>2024</v>
      </c>
      <c r="B9645" s="3" t="s">
        <v>54</v>
      </c>
      <c r="C9645" s="3" t="s">
        <v>50</v>
      </c>
      <c r="D9645" s="3" t="s">
        <v>41</v>
      </c>
      <c r="E9645" s="3" t="s">
        <v>42</v>
      </c>
      <c r="F9645" s="3" t="s">
        <v>42</v>
      </c>
      <c r="G9645" s="3" t="s">
        <v>42</v>
      </c>
      <c r="H9645" s="3" t="s">
        <v>47</v>
      </c>
      <c r="I9645" s="3" t="s">
        <v>26</v>
      </c>
      <c r="J9645" s="3">
        <v>27.91</v>
      </c>
    </row>
    <row r="9646" spans="1:10" x14ac:dyDescent="0.3">
      <c r="A9646" s="3">
        <v>2024</v>
      </c>
      <c r="B9646" s="3" t="s">
        <v>54</v>
      </c>
      <c r="C9646" s="3" t="s">
        <v>50</v>
      </c>
      <c r="D9646" s="3" t="s">
        <v>41</v>
      </c>
      <c r="E9646" s="3" t="s">
        <v>42</v>
      </c>
      <c r="F9646" s="3" t="s">
        <v>42</v>
      </c>
      <c r="G9646" s="3" t="s">
        <v>42</v>
      </c>
      <c r="H9646" s="3" t="s">
        <v>47</v>
      </c>
      <c r="I9646" s="3" t="s">
        <v>27</v>
      </c>
      <c r="J9646" s="3">
        <v>7</v>
      </c>
    </row>
    <row r="9647" spans="1:10" x14ac:dyDescent="0.3">
      <c r="A9647" s="3">
        <v>2024</v>
      </c>
      <c r="B9647" s="3" t="s">
        <v>54</v>
      </c>
      <c r="C9647" s="3" t="s">
        <v>50</v>
      </c>
      <c r="D9647" s="3" t="s">
        <v>48</v>
      </c>
      <c r="E9647" s="3" t="s">
        <v>42</v>
      </c>
      <c r="F9647" s="3" t="s">
        <v>42</v>
      </c>
      <c r="G9647" s="3" t="s">
        <v>42</v>
      </c>
      <c r="H9647" s="3" t="s">
        <v>43</v>
      </c>
      <c r="I9647" s="3" t="s">
        <v>14</v>
      </c>
      <c r="J9647" s="3">
        <v>20.9</v>
      </c>
    </row>
    <row r="9648" spans="1:10" x14ac:dyDescent="0.3">
      <c r="A9648" s="3">
        <v>2024</v>
      </c>
      <c r="B9648" s="3" t="s">
        <v>54</v>
      </c>
      <c r="C9648" s="3" t="s">
        <v>50</v>
      </c>
      <c r="D9648" s="3" t="s">
        <v>48</v>
      </c>
      <c r="E9648" s="3" t="s">
        <v>42</v>
      </c>
      <c r="F9648" s="3" t="s">
        <v>42</v>
      </c>
      <c r="G9648" s="3" t="s">
        <v>42</v>
      </c>
      <c r="H9648" s="3" t="s">
        <v>43</v>
      </c>
      <c r="I9648" s="3" t="s">
        <v>17</v>
      </c>
      <c r="J9648" s="3">
        <v>66.236999999999995</v>
      </c>
    </row>
    <row r="9649" spans="1:10" x14ac:dyDescent="0.3">
      <c r="A9649" s="3">
        <v>2024</v>
      </c>
      <c r="B9649" s="3" t="s">
        <v>54</v>
      </c>
      <c r="C9649" s="3" t="s">
        <v>50</v>
      </c>
      <c r="D9649" s="3" t="s">
        <v>48</v>
      </c>
      <c r="E9649" s="3" t="s">
        <v>42</v>
      </c>
      <c r="F9649" s="3" t="s">
        <v>42</v>
      </c>
      <c r="G9649" s="3" t="s">
        <v>42</v>
      </c>
      <c r="H9649" s="3" t="s">
        <v>43</v>
      </c>
      <c r="I9649" s="3" t="s">
        <v>18</v>
      </c>
      <c r="J9649" s="3">
        <v>0.05</v>
      </c>
    </row>
    <row r="9650" spans="1:10" x14ac:dyDescent="0.3">
      <c r="A9650" s="3">
        <v>2024</v>
      </c>
      <c r="B9650" s="3" t="s">
        <v>54</v>
      </c>
      <c r="C9650" s="3" t="s">
        <v>50</v>
      </c>
      <c r="D9650" s="3" t="s">
        <v>48</v>
      </c>
      <c r="E9650" s="3" t="s">
        <v>42</v>
      </c>
      <c r="F9650" s="3" t="s">
        <v>42</v>
      </c>
      <c r="G9650" s="3" t="s">
        <v>42</v>
      </c>
      <c r="H9650" s="3" t="s">
        <v>44</v>
      </c>
      <c r="I9650" s="3" t="s">
        <v>7</v>
      </c>
      <c r="J9650" s="3">
        <v>1</v>
      </c>
    </row>
    <row r="9651" spans="1:10" x14ac:dyDescent="0.3">
      <c r="A9651" s="3">
        <v>2024</v>
      </c>
      <c r="B9651" s="3" t="s">
        <v>54</v>
      </c>
      <c r="C9651" s="3" t="s">
        <v>50</v>
      </c>
      <c r="D9651" s="3" t="s">
        <v>48</v>
      </c>
      <c r="E9651" s="3" t="s">
        <v>42</v>
      </c>
      <c r="F9651" s="3" t="s">
        <v>42</v>
      </c>
      <c r="G9651" s="3" t="s">
        <v>42</v>
      </c>
      <c r="H9651" s="3" t="s">
        <v>44</v>
      </c>
      <c r="I9651" s="3" t="s">
        <v>10</v>
      </c>
      <c r="J9651" s="3">
        <v>321.45100000000002</v>
      </c>
    </row>
    <row r="9652" spans="1:10" x14ac:dyDescent="0.3">
      <c r="A9652" s="3">
        <v>2024</v>
      </c>
      <c r="B9652" s="3" t="s">
        <v>54</v>
      </c>
      <c r="C9652" s="3" t="s">
        <v>50</v>
      </c>
      <c r="D9652" s="3" t="s">
        <v>48</v>
      </c>
      <c r="E9652" s="3" t="s">
        <v>42</v>
      </c>
      <c r="F9652" s="3" t="s">
        <v>42</v>
      </c>
      <c r="G9652" s="3" t="s">
        <v>42</v>
      </c>
      <c r="H9652" s="3" t="s">
        <v>44</v>
      </c>
      <c r="I9652" s="3" t="s">
        <v>11</v>
      </c>
      <c r="J9652" s="3">
        <v>3.68</v>
      </c>
    </row>
    <row r="9653" spans="1:10" x14ac:dyDescent="0.3">
      <c r="A9653" s="3">
        <v>2024</v>
      </c>
      <c r="B9653" s="3" t="s">
        <v>54</v>
      </c>
      <c r="C9653" s="3" t="s">
        <v>50</v>
      </c>
      <c r="D9653" s="3" t="s">
        <v>48</v>
      </c>
      <c r="E9653" s="3" t="s">
        <v>42</v>
      </c>
      <c r="F9653" s="3" t="s">
        <v>42</v>
      </c>
      <c r="G9653" s="3" t="s">
        <v>42</v>
      </c>
      <c r="H9653" s="3" t="s">
        <v>44</v>
      </c>
      <c r="I9653" s="3" t="s">
        <v>15</v>
      </c>
      <c r="J9653" s="3">
        <v>133.3219</v>
      </c>
    </row>
    <row r="9654" spans="1:10" x14ac:dyDescent="0.3">
      <c r="A9654" s="3">
        <v>2024</v>
      </c>
      <c r="B9654" s="3" t="s">
        <v>54</v>
      </c>
      <c r="C9654" s="3" t="s">
        <v>50</v>
      </c>
      <c r="D9654" s="3" t="s">
        <v>48</v>
      </c>
      <c r="E9654" s="3" t="s">
        <v>42</v>
      </c>
      <c r="F9654" s="3" t="s">
        <v>42</v>
      </c>
      <c r="G9654" s="3" t="s">
        <v>42</v>
      </c>
      <c r="H9654" s="3" t="s">
        <v>44</v>
      </c>
      <c r="I9654" s="3" t="s">
        <v>20</v>
      </c>
      <c r="J9654" s="3">
        <v>7</v>
      </c>
    </row>
    <row r="9655" spans="1:10" x14ac:dyDescent="0.3">
      <c r="A9655" s="3">
        <v>2024</v>
      </c>
      <c r="B9655" s="3" t="s">
        <v>54</v>
      </c>
      <c r="C9655" s="3" t="s">
        <v>50</v>
      </c>
      <c r="D9655" s="3" t="s">
        <v>48</v>
      </c>
      <c r="E9655" s="3" t="s">
        <v>42</v>
      </c>
      <c r="F9655" s="3" t="s">
        <v>42</v>
      </c>
      <c r="G9655" s="3" t="s">
        <v>42</v>
      </c>
      <c r="H9655" s="3" t="s">
        <v>44</v>
      </c>
      <c r="I9655" s="3" t="s">
        <v>21</v>
      </c>
      <c r="J9655" s="3">
        <v>108.18</v>
      </c>
    </row>
    <row r="9656" spans="1:10" x14ac:dyDescent="0.3">
      <c r="A9656" s="3">
        <v>2024</v>
      </c>
      <c r="B9656" s="3" t="s">
        <v>54</v>
      </c>
      <c r="C9656" s="3" t="s">
        <v>50</v>
      </c>
      <c r="D9656" s="3" t="s">
        <v>48</v>
      </c>
      <c r="E9656" s="3" t="s">
        <v>42</v>
      </c>
      <c r="F9656" s="3" t="s">
        <v>42</v>
      </c>
      <c r="G9656" s="3" t="s">
        <v>42</v>
      </c>
      <c r="H9656" s="3" t="s">
        <v>44</v>
      </c>
      <c r="I9656" s="3" t="s">
        <v>22</v>
      </c>
      <c r="J9656" s="3">
        <v>44.04</v>
      </c>
    </row>
    <row r="9657" spans="1:10" x14ac:dyDescent="0.3">
      <c r="A9657" s="3">
        <v>2024</v>
      </c>
      <c r="B9657" s="3" t="s">
        <v>54</v>
      </c>
      <c r="C9657" s="3" t="s">
        <v>50</v>
      </c>
      <c r="D9657" s="3" t="s">
        <v>48</v>
      </c>
      <c r="E9657" s="3" t="s">
        <v>42</v>
      </c>
      <c r="F9657" s="3" t="s">
        <v>42</v>
      </c>
      <c r="G9657" s="3" t="s">
        <v>42</v>
      </c>
      <c r="H9657" s="3" t="s">
        <v>44</v>
      </c>
      <c r="I9657" s="3" t="s">
        <v>25</v>
      </c>
      <c r="J9657" s="3">
        <v>45.38</v>
      </c>
    </row>
    <row r="9658" spans="1:10" x14ac:dyDescent="0.3">
      <c r="A9658" s="3">
        <v>2024</v>
      </c>
      <c r="B9658" s="3" t="s">
        <v>54</v>
      </c>
      <c r="C9658" s="3" t="s">
        <v>50</v>
      </c>
      <c r="D9658" s="3" t="s">
        <v>48</v>
      </c>
      <c r="E9658" s="3" t="s">
        <v>42</v>
      </c>
      <c r="F9658" s="3" t="s">
        <v>42</v>
      </c>
      <c r="G9658" s="3" t="s">
        <v>42</v>
      </c>
      <c r="H9658" s="3" t="s">
        <v>44</v>
      </c>
      <c r="I9658" s="3" t="s">
        <v>28</v>
      </c>
      <c r="J9658" s="3">
        <v>26.183</v>
      </c>
    </row>
    <row r="9659" spans="1:10" x14ac:dyDescent="0.3">
      <c r="A9659" s="3">
        <v>2024</v>
      </c>
      <c r="B9659" s="3" t="s">
        <v>54</v>
      </c>
      <c r="C9659" s="3" t="s">
        <v>50</v>
      </c>
      <c r="D9659" s="3" t="s">
        <v>48</v>
      </c>
      <c r="E9659" s="3" t="s">
        <v>42</v>
      </c>
      <c r="F9659" s="3" t="s">
        <v>42</v>
      </c>
      <c r="G9659" s="3" t="s">
        <v>42</v>
      </c>
      <c r="H9659" s="3" t="s">
        <v>45</v>
      </c>
      <c r="I9659" s="3" t="s">
        <v>19</v>
      </c>
      <c r="J9659" s="3">
        <v>24</v>
      </c>
    </row>
    <row r="9660" spans="1:10" x14ac:dyDescent="0.3">
      <c r="A9660" s="3">
        <v>2024</v>
      </c>
      <c r="B9660" s="3" t="s">
        <v>54</v>
      </c>
      <c r="C9660" s="3" t="s">
        <v>50</v>
      </c>
      <c r="D9660" s="3" t="s">
        <v>48</v>
      </c>
      <c r="E9660" s="3" t="s">
        <v>42</v>
      </c>
      <c r="F9660" s="3" t="s">
        <v>42</v>
      </c>
      <c r="G9660" s="3" t="s">
        <v>42</v>
      </c>
      <c r="H9660" s="3" t="s">
        <v>45</v>
      </c>
      <c r="I9660" s="3" t="s">
        <v>32</v>
      </c>
      <c r="J9660" s="3">
        <v>1</v>
      </c>
    </row>
    <row r="9661" spans="1:10" x14ac:dyDescent="0.3">
      <c r="A9661" s="3">
        <v>2024</v>
      </c>
      <c r="B9661" s="3" t="s">
        <v>54</v>
      </c>
      <c r="C9661" s="3" t="s">
        <v>50</v>
      </c>
      <c r="D9661" s="3" t="s">
        <v>48</v>
      </c>
      <c r="E9661" s="3" t="s">
        <v>42</v>
      </c>
      <c r="F9661" s="3" t="s">
        <v>42</v>
      </c>
      <c r="G9661" s="3" t="s">
        <v>42</v>
      </c>
      <c r="H9661" s="3" t="s">
        <v>46</v>
      </c>
      <c r="I9661" s="3" t="s">
        <v>13</v>
      </c>
      <c r="J9661" s="3">
        <v>119.69</v>
      </c>
    </row>
    <row r="9662" spans="1:10" x14ac:dyDescent="0.3">
      <c r="A9662" s="3">
        <v>2024</v>
      </c>
      <c r="B9662" s="3" t="s">
        <v>54</v>
      </c>
      <c r="C9662" s="3" t="s">
        <v>50</v>
      </c>
      <c r="D9662" s="3" t="s">
        <v>48</v>
      </c>
      <c r="E9662" s="3" t="s">
        <v>42</v>
      </c>
      <c r="F9662" s="3" t="s">
        <v>42</v>
      </c>
      <c r="G9662" s="3" t="s">
        <v>42</v>
      </c>
      <c r="H9662" s="3" t="s">
        <v>46</v>
      </c>
      <c r="I9662" s="3" t="s">
        <v>16</v>
      </c>
      <c r="J9662" s="3">
        <v>358.98099999999999</v>
      </c>
    </row>
    <row r="9663" spans="1:10" x14ac:dyDescent="0.3">
      <c r="A9663" s="3">
        <v>2024</v>
      </c>
      <c r="B9663" s="3" t="s">
        <v>54</v>
      </c>
      <c r="C9663" s="3" t="s">
        <v>50</v>
      </c>
      <c r="D9663" s="3" t="s">
        <v>48</v>
      </c>
      <c r="E9663" s="3" t="s">
        <v>42</v>
      </c>
      <c r="F9663" s="3" t="s">
        <v>42</v>
      </c>
      <c r="G9663" s="3" t="s">
        <v>42</v>
      </c>
      <c r="H9663" s="3" t="s">
        <v>46</v>
      </c>
      <c r="I9663" s="3" t="s">
        <v>24</v>
      </c>
      <c r="J9663" s="3">
        <v>143.52699999999999</v>
      </c>
    </row>
    <row r="9664" spans="1:10" x14ac:dyDescent="0.3">
      <c r="A9664" s="3">
        <v>2024</v>
      </c>
      <c r="B9664" s="3" t="s">
        <v>54</v>
      </c>
      <c r="C9664" s="3" t="s">
        <v>50</v>
      </c>
      <c r="D9664" s="3" t="s">
        <v>48</v>
      </c>
      <c r="E9664" s="3" t="s">
        <v>42</v>
      </c>
      <c r="F9664" s="3" t="s">
        <v>42</v>
      </c>
      <c r="G9664" s="3" t="s">
        <v>42</v>
      </c>
      <c r="H9664" s="3" t="s">
        <v>46</v>
      </c>
      <c r="I9664" s="3" t="s">
        <v>29</v>
      </c>
      <c r="J9664" s="3">
        <v>295.58499999999998</v>
      </c>
    </row>
    <row r="9665" spans="1:10" x14ac:dyDescent="0.3">
      <c r="A9665" s="3">
        <v>2024</v>
      </c>
      <c r="B9665" s="3" t="s">
        <v>54</v>
      </c>
      <c r="C9665" s="3" t="s">
        <v>50</v>
      </c>
      <c r="D9665" s="3" t="s">
        <v>48</v>
      </c>
      <c r="E9665" s="3" t="s">
        <v>42</v>
      </c>
      <c r="F9665" s="3" t="s">
        <v>42</v>
      </c>
      <c r="G9665" s="3" t="s">
        <v>42</v>
      </c>
      <c r="H9665" s="3" t="s">
        <v>47</v>
      </c>
      <c r="I9665" s="3" t="s">
        <v>23</v>
      </c>
      <c r="J9665" s="3">
        <v>729.37099999999998</v>
      </c>
    </row>
    <row r="9666" spans="1:10" x14ac:dyDescent="0.3">
      <c r="A9666" s="3">
        <v>2024</v>
      </c>
      <c r="B9666" s="3" t="s">
        <v>54</v>
      </c>
      <c r="C9666" s="3" t="s">
        <v>50</v>
      </c>
      <c r="D9666" s="3" t="s">
        <v>48</v>
      </c>
      <c r="E9666" s="3" t="s">
        <v>42</v>
      </c>
      <c r="F9666" s="3" t="s">
        <v>42</v>
      </c>
      <c r="G9666" s="3" t="s">
        <v>42</v>
      </c>
      <c r="H9666" s="3" t="s">
        <v>47</v>
      </c>
      <c r="I9666" s="3" t="s">
        <v>26</v>
      </c>
      <c r="J9666" s="3">
        <v>244.65799999999999</v>
      </c>
    </row>
    <row r="9667" spans="1:10" x14ac:dyDescent="0.3">
      <c r="A9667" s="3">
        <v>2024</v>
      </c>
      <c r="B9667" s="3" t="s">
        <v>54</v>
      </c>
      <c r="C9667" s="3" t="s">
        <v>50</v>
      </c>
      <c r="D9667" s="3" t="s">
        <v>48</v>
      </c>
      <c r="E9667" s="3" t="s">
        <v>42</v>
      </c>
      <c r="F9667" s="3" t="s">
        <v>42</v>
      </c>
      <c r="G9667" s="3" t="s">
        <v>42</v>
      </c>
      <c r="H9667" s="3" t="s">
        <v>47</v>
      </c>
      <c r="I9667" s="3" t="s">
        <v>27</v>
      </c>
      <c r="J9667" s="3">
        <v>256.065</v>
      </c>
    </row>
    <row r="9668" spans="1:10" x14ac:dyDescent="0.3">
      <c r="A9668" s="3">
        <v>2024</v>
      </c>
      <c r="B9668" s="3" t="s">
        <v>54</v>
      </c>
      <c r="C9668" s="3" t="s">
        <v>50</v>
      </c>
      <c r="D9668" s="3" t="s">
        <v>62</v>
      </c>
      <c r="E9668" s="3" t="s">
        <v>42</v>
      </c>
      <c r="F9668" s="3" t="s">
        <v>42</v>
      </c>
      <c r="G9668" s="3" t="s">
        <v>42</v>
      </c>
      <c r="H9668" s="3" t="s">
        <v>46</v>
      </c>
      <c r="I9668" s="3" t="s">
        <v>16</v>
      </c>
      <c r="J9668" s="3">
        <v>1</v>
      </c>
    </row>
    <row r="9669" spans="1:10" x14ac:dyDescent="0.3">
      <c r="A9669" s="3">
        <v>2024</v>
      </c>
      <c r="B9669" s="3" t="s">
        <v>54</v>
      </c>
      <c r="C9669" s="3" t="s">
        <v>69</v>
      </c>
      <c r="D9669" s="3" t="s">
        <v>41</v>
      </c>
      <c r="E9669" s="3" t="s">
        <v>42</v>
      </c>
      <c r="F9669" s="3" t="s">
        <v>42</v>
      </c>
      <c r="G9669" s="3" t="s">
        <v>42</v>
      </c>
      <c r="H9669" s="3" t="s">
        <v>43</v>
      </c>
      <c r="I9669" s="3" t="s">
        <v>14</v>
      </c>
      <c r="J9669" s="3">
        <v>23.9</v>
      </c>
    </row>
    <row r="9670" spans="1:10" x14ac:dyDescent="0.3">
      <c r="A9670" s="3">
        <v>2024</v>
      </c>
      <c r="B9670" s="3" t="s">
        <v>54</v>
      </c>
      <c r="C9670" s="3" t="s">
        <v>69</v>
      </c>
      <c r="D9670" s="3" t="s">
        <v>41</v>
      </c>
      <c r="E9670" s="3" t="s">
        <v>42</v>
      </c>
      <c r="F9670" s="3" t="s">
        <v>42</v>
      </c>
      <c r="G9670" s="3" t="s">
        <v>42</v>
      </c>
      <c r="H9670" s="3" t="s">
        <v>43</v>
      </c>
      <c r="I9670" s="3" t="s">
        <v>17</v>
      </c>
      <c r="J9670" s="3">
        <v>3.6</v>
      </c>
    </row>
    <row r="9671" spans="1:10" x14ac:dyDescent="0.3">
      <c r="A9671" s="3">
        <v>2024</v>
      </c>
      <c r="B9671" s="3" t="s">
        <v>54</v>
      </c>
      <c r="C9671" s="3" t="s">
        <v>69</v>
      </c>
      <c r="D9671" s="3" t="s">
        <v>41</v>
      </c>
      <c r="E9671" s="3" t="s">
        <v>42</v>
      </c>
      <c r="F9671" s="3" t="s">
        <v>42</v>
      </c>
      <c r="G9671" s="3" t="s">
        <v>42</v>
      </c>
      <c r="H9671" s="3" t="s">
        <v>44</v>
      </c>
      <c r="I9671" s="3" t="s">
        <v>10</v>
      </c>
      <c r="J9671" s="3">
        <v>109.03</v>
      </c>
    </row>
    <row r="9672" spans="1:10" x14ac:dyDescent="0.3">
      <c r="A9672" s="3">
        <v>2024</v>
      </c>
      <c r="B9672" s="3" t="s">
        <v>54</v>
      </c>
      <c r="C9672" s="3" t="s">
        <v>69</v>
      </c>
      <c r="D9672" s="3" t="s">
        <v>41</v>
      </c>
      <c r="E9672" s="3" t="s">
        <v>42</v>
      </c>
      <c r="F9672" s="3" t="s">
        <v>42</v>
      </c>
      <c r="G9672" s="3" t="s">
        <v>42</v>
      </c>
      <c r="H9672" s="3" t="s">
        <v>44</v>
      </c>
      <c r="I9672" s="3" t="s">
        <v>11</v>
      </c>
      <c r="J9672" s="3">
        <v>0.86</v>
      </c>
    </row>
    <row r="9673" spans="1:10" x14ac:dyDescent="0.3">
      <c r="A9673" s="3">
        <v>2024</v>
      </c>
      <c r="B9673" s="3" t="s">
        <v>54</v>
      </c>
      <c r="C9673" s="3" t="s">
        <v>69</v>
      </c>
      <c r="D9673" s="3" t="s">
        <v>41</v>
      </c>
      <c r="E9673" s="3" t="s">
        <v>42</v>
      </c>
      <c r="F9673" s="3" t="s">
        <v>42</v>
      </c>
      <c r="G9673" s="3" t="s">
        <v>42</v>
      </c>
      <c r="H9673" s="3" t="s">
        <v>44</v>
      </c>
      <c r="I9673" s="3" t="s">
        <v>15</v>
      </c>
      <c r="J9673" s="3">
        <v>100.6</v>
      </c>
    </row>
    <row r="9674" spans="1:10" x14ac:dyDescent="0.3">
      <c r="A9674" s="3">
        <v>2024</v>
      </c>
      <c r="B9674" s="3" t="s">
        <v>54</v>
      </c>
      <c r="C9674" s="3" t="s">
        <v>69</v>
      </c>
      <c r="D9674" s="3" t="s">
        <v>41</v>
      </c>
      <c r="E9674" s="3" t="s">
        <v>42</v>
      </c>
      <c r="F9674" s="3" t="s">
        <v>42</v>
      </c>
      <c r="G9674" s="3" t="s">
        <v>42</v>
      </c>
      <c r="H9674" s="3" t="s">
        <v>44</v>
      </c>
      <c r="I9674" s="3" t="s">
        <v>20</v>
      </c>
      <c r="J9674" s="3">
        <v>7</v>
      </c>
    </row>
    <row r="9675" spans="1:10" x14ac:dyDescent="0.3">
      <c r="A9675" s="3">
        <v>2024</v>
      </c>
      <c r="B9675" s="3" t="s">
        <v>54</v>
      </c>
      <c r="C9675" s="3" t="s">
        <v>69</v>
      </c>
      <c r="D9675" s="3" t="s">
        <v>41</v>
      </c>
      <c r="E9675" s="3" t="s">
        <v>42</v>
      </c>
      <c r="F9675" s="3" t="s">
        <v>42</v>
      </c>
      <c r="G9675" s="3" t="s">
        <v>42</v>
      </c>
      <c r="H9675" s="3" t="s">
        <v>44</v>
      </c>
      <c r="I9675" s="3" t="s">
        <v>21</v>
      </c>
      <c r="J9675" s="3">
        <v>41.54</v>
      </c>
    </row>
    <row r="9676" spans="1:10" x14ac:dyDescent="0.3">
      <c r="A9676" s="3">
        <v>2024</v>
      </c>
      <c r="B9676" s="3" t="s">
        <v>54</v>
      </c>
      <c r="C9676" s="3" t="s">
        <v>69</v>
      </c>
      <c r="D9676" s="3" t="s">
        <v>41</v>
      </c>
      <c r="E9676" s="3" t="s">
        <v>42</v>
      </c>
      <c r="F9676" s="3" t="s">
        <v>42</v>
      </c>
      <c r="G9676" s="3" t="s">
        <v>42</v>
      </c>
      <c r="H9676" s="3" t="s">
        <v>44</v>
      </c>
      <c r="I9676" s="3" t="s">
        <v>22</v>
      </c>
      <c r="J9676" s="3">
        <v>0.7</v>
      </c>
    </row>
    <row r="9677" spans="1:10" x14ac:dyDescent="0.3">
      <c r="A9677" s="3">
        <v>2024</v>
      </c>
      <c r="B9677" s="3" t="s">
        <v>54</v>
      </c>
      <c r="C9677" s="3" t="s">
        <v>69</v>
      </c>
      <c r="D9677" s="3" t="s">
        <v>41</v>
      </c>
      <c r="E9677" s="3" t="s">
        <v>42</v>
      </c>
      <c r="F9677" s="3" t="s">
        <v>42</v>
      </c>
      <c r="G9677" s="3" t="s">
        <v>42</v>
      </c>
      <c r="H9677" s="3" t="s">
        <v>44</v>
      </c>
      <c r="I9677" s="3" t="s">
        <v>28</v>
      </c>
      <c r="J9677" s="3">
        <v>3</v>
      </c>
    </row>
    <row r="9678" spans="1:10" x14ac:dyDescent="0.3">
      <c r="A9678" s="3">
        <v>2024</v>
      </c>
      <c r="B9678" s="3" t="s">
        <v>54</v>
      </c>
      <c r="C9678" s="3" t="s">
        <v>69</v>
      </c>
      <c r="D9678" s="3" t="s">
        <v>41</v>
      </c>
      <c r="E9678" s="3" t="s">
        <v>42</v>
      </c>
      <c r="F9678" s="3" t="s">
        <v>42</v>
      </c>
      <c r="G9678" s="3" t="s">
        <v>42</v>
      </c>
      <c r="H9678" s="3" t="s">
        <v>45</v>
      </c>
      <c r="I9678" s="3" t="s">
        <v>8</v>
      </c>
      <c r="J9678" s="3">
        <v>3</v>
      </c>
    </row>
    <row r="9679" spans="1:10" x14ac:dyDescent="0.3">
      <c r="A9679" s="3">
        <v>2024</v>
      </c>
      <c r="B9679" s="3" t="s">
        <v>54</v>
      </c>
      <c r="C9679" s="3" t="s">
        <v>69</v>
      </c>
      <c r="D9679" s="3" t="s">
        <v>41</v>
      </c>
      <c r="E9679" s="3" t="s">
        <v>42</v>
      </c>
      <c r="F9679" s="3" t="s">
        <v>42</v>
      </c>
      <c r="G9679" s="3" t="s">
        <v>42</v>
      </c>
      <c r="H9679" s="3" t="s">
        <v>45</v>
      </c>
      <c r="I9679" s="3" t="s">
        <v>19</v>
      </c>
      <c r="J9679" s="3">
        <v>131.12</v>
      </c>
    </row>
    <row r="9680" spans="1:10" x14ac:dyDescent="0.3">
      <c r="A9680" s="3">
        <v>2024</v>
      </c>
      <c r="B9680" s="3" t="s">
        <v>54</v>
      </c>
      <c r="C9680" s="3" t="s">
        <v>69</v>
      </c>
      <c r="D9680" s="3" t="s">
        <v>41</v>
      </c>
      <c r="E9680" s="3" t="s">
        <v>42</v>
      </c>
      <c r="F9680" s="3" t="s">
        <v>42</v>
      </c>
      <c r="G9680" s="3" t="s">
        <v>42</v>
      </c>
      <c r="H9680" s="3" t="s">
        <v>45</v>
      </c>
      <c r="I9680" s="3" t="s">
        <v>30</v>
      </c>
      <c r="J9680" s="3">
        <v>2.7</v>
      </c>
    </row>
    <row r="9681" spans="1:10" x14ac:dyDescent="0.3">
      <c r="A9681" s="3">
        <v>2024</v>
      </c>
      <c r="B9681" s="3" t="s">
        <v>54</v>
      </c>
      <c r="C9681" s="3" t="s">
        <v>69</v>
      </c>
      <c r="D9681" s="3" t="s">
        <v>41</v>
      </c>
      <c r="E9681" s="3" t="s">
        <v>42</v>
      </c>
      <c r="F9681" s="3" t="s">
        <v>42</v>
      </c>
      <c r="G9681" s="3" t="s">
        <v>42</v>
      </c>
      <c r="H9681" s="3" t="s">
        <v>46</v>
      </c>
      <c r="I9681" s="3" t="s">
        <v>16</v>
      </c>
      <c r="J9681" s="3">
        <v>203.72</v>
      </c>
    </row>
    <row r="9682" spans="1:10" x14ac:dyDescent="0.3">
      <c r="A9682" s="3">
        <v>2024</v>
      </c>
      <c r="B9682" s="3" t="s">
        <v>54</v>
      </c>
      <c r="C9682" s="3" t="s">
        <v>69</v>
      </c>
      <c r="D9682" s="3" t="s">
        <v>41</v>
      </c>
      <c r="E9682" s="3" t="s">
        <v>42</v>
      </c>
      <c r="F9682" s="3" t="s">
        <v>42</v>
      </c>
      <c r="G9682" s="3" t="s">
        <v>42</v>
      </c>
      <c r="H9682" s="3" t="s">
        <v>46</v>
      </c>
      <c r="I9682" s="3" t="s">
        <v>24</v>
      </c>
      <c r="J9682" s="3">
        <v>55.16</v>
      </c>
    </row>
    <row r="9683" spans="1:10" x14ac:dyDescent="0.3">
      <c r="A9683" s="3">
        <v>2024</v>
      </c>
      <c r="B9683" s="3" t="s">
        <v>54</v>
      </c>
      <c r="C9683" s="3" t="s">
        <v>69</v>
      </c>
      <c r="D9683" s="3" t="s">
        <v>41</v>
      </c>
      <c r="E9683" s="3" t="s">
        <v>42</v>
      </c>
      <c r="F9683" s="3" t="s">
        <v>42</v>
      </c>
      <c r="G9683" s="3" t="s">
        <v>42</v>
      </c>
      <c r="H9683" s="3" t="s">
        <v>46</v>
      </c>
      <c r="I9683" s="3" t="s">
        <v>29</v>
      </c>
      <c r="J9683" s="3">
        <v>137.86000000000001</v>
      </c>
    </row>
    <row r="9684" spans="1:10" x14ac:dyDescent="0.3">
      <c r="A9684" s="3">
        <v>2024</v>
      </c>
      <c r="B9684" s="3" t="s">
        <v>54</v>
      </c>
      <c r="C9684" s="3" t="s">
        <v>69</v>
      </c>
      <c r="D9684" s="3" t="s">
        <v>41</v>
      </c>
      <c r="E9684" s="3" t="s">
        <v>42</v>
      </c>
      <c r="F9684" s="3" t="s">
        <v>42</v>
      </c>
      <c r="G9684" s="3" t="s">
        <v>42</v>
      </c>
      <c r="H9684" s="3" t="s">
        <v>47</v>
      </c>
      <c r="I9684" s="3" t="s">
        <v>23</v>
      </c>
      <c r="J9684" s="3">
        <v>194.2</v>
      </c>
    </row>
    <row r="9685" spans="1:10" x14ac:dyDescent="0.3">
      <c r="A9685" s="3">
        <v>2024</v>
      </c>
      <c r="B9685" s="3" t="s">
        <v>54</v>
      </c>
      <c r="C9685" s="3" t="s">
        <v>69</v>
      </c>
      <c r="D9685" s="3" t="s">
        <v>41</v>
      </c>
      <c r="E9685" s="3" t="s">
        <v>42</v>
      </c>
      <c r="F9685" s="3" t="s">
        <v>42</v>
      </c>
      <c r="G9685" s="3" t="s">
        <v>42</v>
      </c>
      <c r="H9685" s="3" t="s">
        <v>47</v>
      </c>
      <c r="I9685" s="3" t="s">
        <v>27</v>
      </c>
      <c r="J9685" s="3">
        <v>0.6</v>
      </c>
    </row>
    <row r="9686" spans="1:10" x14ac:dyDescent="0.3">
      <c r="A9686" s="3">
        <v>2024</v>
      </c>
      <c r="B9686" s="3" t="s">
        <v>54</v>
      </c>
      <c r="C9686" s="3" t="s">
        <v>69</v>
      </c>
      <c r="D9686" s="3" t="s">
        <v>48</v>
      </c>
      <c r="E9686" s="3" t="s">
        <v>42</v>
      </c>
      <c r="F9686" s="3" t="s">
        <v>42</v>
      </c>
      <c r="G9686" s="3" t="s">
        <v>42</v>
      </c>
      <c r="H9686" s="3" t="s">
        <v>43</v>
      </c>
      <c r="I9686" s="3" t="s">
        <v>14</v>
      </c>
      <c r="J9686" s="3">
        <v>0.6</v>
      </c>
    </row>
    <row r="9687" spans="1:10" x14ac:dyDescent="0.3">
      <c r="A9687" s="3">
        <v>2024</v>
      </c>
      <c r="B9687" s="3" t="s">
        <v>54</v>
      </c>
      <c r="C9687" s="3" t="s">
        <v>69</v>
      </c>
      <c r="D9687" s="3" t="s">
        <v>48</v>
      </c>
      <c r="E9687" s="3" t="s">
        <v>42</v>
      </c>
      <c r="F9687" s="3" t="s">
        <v>42</v>
      </c>
      <c r="G9687" s="3" t="s">
        <v>42</v>
      </c>
      <c r="H9687" s="3" t="s">
        <v>43</v>
      </c>
      <c r="I9687" s="3" t="s">
        <v>17</v>
      </c>
      <c r="J9687" s="3">
        <v>22.3</v>
      </c>
    </row>
    <row r="9688" spans="1:10" x14ac:dyDescent="0.3">
      <c r="A9688" s="3">
        <v>2024</v>
      </c>
      <c r="B9688" s="3" t="s">
        <v>54</v>
      </c>
      <c r="C9688" s="3" t="s">
        <v>69</v>
      </c>
      <c r="D9688" s="3" t="s">
        <v>48</v>
      </c>
      <c r="E9688" s="3" t="s">
        <v>42</v>
      </c>
      <c r="F9688" s="3" t="s">
        <v>42</v>
      </c>
      <c r="G9688" s="3" t="s">
        <v>42</v>
      </c>
      <c r="H9688" s="3" t="s">
        <v>43</v>
      </c>
      <c r="I9688" s="3" t="s">
        <v>18</v>
      </c>
      <c r="J9688" s="3">
        <v>0.3</v>
      </c>
    </row>
    <row r="9689" spans="1:10" x14ac:dyDescent="0.3">
      <c r="A9689" s="3">
        <v>2024</v>
      </c>
      <c r="B9689" s="3" t="s">
        <v>54</v>
      </c>
      <c r="C9689" s="3" t="s">
        <v>69</v>
      </c>
      <c r="D9689" s="3" t="s">
        <v>48</v>
      </c>
      <c r="E9689" s="3" t="s">
        <v>42</v>
      </c>
      <c r="F9689" s="3" t="s">
        <v>42</v>
      </c>
      <c r="G9689" s="3" t="s">
        <v>42</v>
      </c>
      <c r="H9689" s="3" t="s">
        <v>44</v>
      </c>
      <c r="I9689" s="3" t="s">
        <v>7</v>
      </c>
      <c r="J9689" s="3">
        <v>5.04</v>
      </c>
    </row>
    <row r="9690" spans="1:10" x14ac:dyDescent="0.3">
      <c r="A9690" s="3">
        <v>2024</v>
      </c>
      <c r="B9690" s="3" t="s">
        <v>54</v>
      </c>
      <c r="C9690" s="3" t="s">
        <v>69</v>
      </c>
      <c r="D9690" s="3" t="s">
        <v>48</v>
      </c>
      <c r="E9690" s="3" t="s">
        <v>42</v>
      </c>
      <c r="F9690" s="3" t="s">
        <v>42</v>
      </c>
      <c r="G9690" s="3" t="s">
        <v>42</v>
      </c>
      <c r="H9690" s="3" t="s">
        <v>44</v>
      </c>
      <c r="I9690" s="3" t="s">
        <v>10</v>
      </c>
      <c r="J9690" s="3">
        <v>639.4</v>
      </c>
    </row>
    <row r="9691" spans="1:10" x14ac:dyDescent="0.3">
      <c r="A9691" s="3">
        <v>2024</v>
      </c>
      <c r="B9691" s="3" t="s">
        <v>54</v>
      </c>
      <c r="C9691" s="3" t="s">
        <v>69</v>
      </c>
      <c r="D9691" s="3" t="s">
        <v>48</v>
      </c>
      <c r="E9691" s="3" t="s">
        <v>42</v>
      </c>
      <c r="F9691" s="3" t="s">
        <v>42</v>
      </c>
      <c r="G9691" s="3" t="s">
        <v>42</v>
      </c>
      <c r="H9691" s="3" t="s">
        <v>44</v>
      </c>
      <c r="I9691" s="3" t="s">
        <v>11</v>
      </c>
      <c r="J9691" s="3">
        <v>26.74</v>
      </c>
    </row>
    <row r="9692" spans="1:10" x14ac:dyDescent="0.3">
      <c r="A9692" s="3">
        <v>2024</v>
      </c>
      <c r="B9692" s="3" t="s">
        <v>54</v>
      </c>
      <c r="C9692" s="3" t="s">
        <v>69</v>
      </c>
      <c r="D9692" s="3" t="s">
        <v>48</v>
      </c>
      <c r="E9692" s="3" t="s">
        <v>42</v>
      </c>
      <c r="F9692" s="3" t="s">
        <v>42</v>
      </c>
      <c r="G9692" s="3" t="s">
        <v>42</v>
      </c>
      <c r="H9692" s="3" t="s">
        <v>44</v>
      </c>
      <c r="I9692" s="3" t="s">
        <v>15</v>
      </c>
      <c r="J9692" s="3">
        <v>9.4</v>
      </c>
    </row>
    <row r="9693" spans="1:10" x14ac:dyDescent="0.3">
      <c r="A9693" s="3">
        <v>2024</v>
      </c>
      <c r="B9693" s="3" t="s">
        <v>54</v>
      </c>
      <c r="C9693" s="3" t="s">
        <v>69</v>
      </c>
      <c r="D9693" s="3" t="s">
        <v>48</v>
      </c>
      <c r="E9693" s="3" t="s">
        <v>42</v>
      </c>
      <c r="F9693" s="3" t="s">
        <v>42</v>
      </c>
      <c r="G9693" s="3" t="s">
        <v>42</v>
      </c>
      <c r="H9693" s="3" t="s">
        <v>44</v>
      </c>
      <c r="I9693" s="3" t="s">
        <v>21</v>
      </c>
      <c r="J9693" s="3">
        <v>19.8</v>
      </c>
    </row>
    <row r="9694" spans="1:10" x14ac:dyDescent="0.3">
      <c r="A9694" s="3">
        <v>2024</v>
      </c>
      <c r="B9694" s="3" t="s">
        <v>54</v>
      </c>
      <c r="C9694" s="3" t="s">
        <v>69</v>
      </c>
      <c r="D9694" s="3" t="s">
        <v>48</v>
      </c>
      <c r="E9694" s="3" t="s">
        <v>42</v>
      </c>
      <c r="F9694" s="3" t="s">
        <v>42</v>
      </c>
      <c r="G9694" s="3" t="s">
        <v>42</v>
      </c>
      <c r="H9694" s="3" t="s">
        <v>44</v>
      </c>
      <c r="I9694" s="3" t="s">
        <v>22</v>
      </c>
      <c r="J9694" s="3">
        <v>19.68</v>
      </c>
    </row>
    <row r="9695" spans="1:10" x14ac:dyDescent="0.3">
      <c r="A9695" s="3">
        <v>2024</v>
      </c>
      <c r="B9695" s="3" t="s">
        <v>54</v>
      </c>
      <c r="C9695" s="3" t="s">
        <v>69</v>
      </c>
      <c r="D9695" s="3" t="s">
        <v>48</v>
      </c>
      <c r="E9695" s="3" t="s">
        <v>42</v>
      </c>
      <c r="F9695" s="3" t="s">
        <v>42</v>
      </c>
      <c r="G9695" s="3" t="s">
        <v>42</v>
      </c>
      <c r="H9695" s="3" t="s">
        <v>44</v>
      </c>
      <c r="I9695" s="3" t="s">
        <v>25</v>
      </c>
      <c r="J9695" s="3">
        <v>3</v>
      </c>
    </row>
    <row r="9696" spans="1:10" x14ac:dyDescent="0.3">
      <c r="A9696" s="3">
        <v>2024</v>
      </c>
      <c r="B9696" s="3" t="s">
        <v>54</v>
      </c>
      <c r="C9696" s="3" t="s">
        <v>69</v>
      </c>
      <c r="D9696" s="3" t="s">
        <v>48</v>
      </c>
      <c r="E9696" s="3" t="s">
        <v>42</v>
      </c>
      <c r="F9696" s="3" t="s">
        <v>42</v>
      </c>
      <c r="G9696" s="3" t="s">
        <v>42</v>
      </c>
      <c r="H9696" s="3" t="s">
        <v>44</v>
      </c>
      <c r="I9696" s="3" t="s">
        <v>28</v>
      </c>
      <c r="J9696" s="3">
        <v>180.14</v>
      </c>
    </row>
    <row r="9697" spans="1:10" x14ac:dyDescent="0.3">
      <c r="A9697" s="3">
        <v>2024</v>
      </c>
      <c r="B9697" s="3" t="s">
        <v>54</v>
      </c>
      <c r="C9697" s="3" t="s">
        <v>69</v>
      </c>
      <c r="D9697" s="3" t="s">
        <v>48</v>
      </c>
      <c r="E9697" s="3" t="s">
        <v>42</v>
      </c>
      <c r="F9697" s="3" t="s">
        <v>42</v>
      </c>
      <c r="G9697" s="3" t="s">
        <v>42</v>
      </c>
      <c r="H9697" s="3" t="s">
        <v>46</v>
      </c>
      <c r="I9697" s="3" t="s">
        <v>16</v>
      </c>
      <c r="J9697" s="3">
        <v>12.2</v>
      </c>
    </row>
    <row r="9698" spans="1:10" x14ac:dyDescent="0.3">
      <c r="A9698" s="3">
        <v>2024</v>
      </c>
      <c r="B9698" s="3" t="s">
        <v>54</v>
      </c>
      <c r="C9698" s="3" t="s">
        <v>69</v>
      </c>
      <c r="D9698" s="3" t="s">
        <v>48</v>
      </c>
      <c r="E9698" s="3" t="s">
        <v>42</v>
      </c>
      <c r="F9698" s="3" t="s">
        <v>42</v>
      </c>
      <c r="G9698" s="3" t="s">
        <v>42</v>
      </c>
      <c r="H9698" s="3" t="s">
        <v>46</v>
      </c>
      <c r="I9698" s="3" t="s">
        <v>24</v>
      </c>
      <c r="J9698" s="3">
        <v>5.92</v>
      </c>
    </row>
    <row r="9699" spans="1:10" x14ac:dyDescent="0.3">
      <c r="A9699" s="3">
        <v>2024</v>
      </c>
      <c r="B9699" s="3" t="s">
        <v>54</v>
      </c>
      <c r="C9699" s="3" t="s">
        <v>69</v>
      </c>
      <c r="D9699" s="3" t="s">
        <v>48</v>
      </c>
      <c r="E9699" s="3" t="s">
        <v>42</v>
      </c>
      <c r="F9699" s="3" t="s">
        <v>42</v>
      </c>
      <c r="G9699" s="3" t="s">
        <v>42</v>
      </c>
      <c r="H9699" s="3" t="s">
        <v>46</v>
      </c>
      <c r="I9699" s="3" t="s">
        <v>29</v>
      </c>
      <c r="J9699" s="3">
        <v>38.4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O2" sqref="O2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6.42578125" bestFit="1" customWidth="1"/>
    <col min="5" max="6" width="10.7109375" bestFit="1" customWidth="1"/>
  </cols>
  <sheetData>
    <row r="1" spans="1:5" x14ac:dyDescent="0.25">
      <c r="A1" s="2" t="s">
        <v>0</v>
      </c>
      <c r="B1" s="3">
        <v>2024</v>
      </c>
    </row>
    <row r="2" spans="1:5" x14ac:dyDescent="0.25">
      <c r="A2" s="2" t="s">
        <v>1</v>
      </c>
      <c r="B2" t="s">
        <v>54</v>
      </c>
    </row>
    <row r="3" spans="1:5" x14ac:dyDescent="0.25">
      <c r="A3" s="2" t="s">
        <v>39</v>
      </c>
      <c r="B3" t="s">
        <v>64</v>
      </c>
    </row>
    <row r="4" spans="1:5" x14ac:dyDescent="0.25">
      <c r="A4" s="2" t="s">
        <v>5</v>
      </c>
      <c r="B4" t="s">
        <v>64</v>
      </c>
    </row>
    <row r="5" spans="1:5" x14ac:dyDescent="0.25">
      <c r="A5" s="2" t="s">
        <v>36</v>
      </c>
      <c r="B5" t="s">
        <v>42</v>
      </c>
    </row>
    <row r="7" spans="1:5" x14ac:dyDescent="0.25">
      <c r="A7" s="2" t="s">
        <v>65</v>
      </c>
      <c r="B7" s="2" t="s">
        <v>66</v>
      </c>
    </row>
    <row r="8" spans="1:5" x14ac:dyDescent="0.25">
      <c r="A8" s="2" t="s">
        <v>67</v>
      </c>
      <c r="B8" t="s">
        <v>49</v>
      </c>
      <c r="C8" t="s">
        <v>50</v>
      </c>
      <c r="D8" t="s">
        <v>69</v>
      </c>
      <c r="E8" t="s">
        <v>68</v>
      </c>
    </row>
    <row r="9" spans="1:5" x14ac:dyDescent="0.25">
      <c r="A9" s="3" t="s">
        <v>41</v>
      </c>
      <c r="B9" s="4">
        <v>1926.6689999999999</v>
      </c>
      <c r="C9" s="4">
        <v>1067.4930000000002</v>
      </c>
      <c r="D9" s="4">
        <v>1018.59</v>
      </c>
      <c r="E9" s="4">
        <v>4012.7520000000004</v>
      </c>
    </row>
    <row r="10" spans="1:5" x14ac:dyDescent="0.25">
      <c r="A10" s="3" t="s">
        <v>48</v>
      </c>
      <c r="B10" s="4">
        <v>179.15299999999999</v>
      </c>
      <c r="C10" s="4">
        <v>2950.2999</v>
      </c>
      <c r="D10" s="4">
        <v>982.91999999999985</v>
      </c>
      <c r="E10" s="4">
        <v>4112.3728999999994</v>
      </c>
    </row>
    <row r="11" spans="1:5" x14ac:dyDescent="0.25">
      <c r="A11" s="3" t="s">
        <v>62</v>
      </c>
      <c r="B11" s="4"/>
      <c r="C11" s="4">
        <v>1</v>
      </c>
      <c r="D11" s="4"/>
      <c r="E11" s="4">
        <v>1</v>
      </c>
    </row>
    <row r="12" spans="1:5" x14ac:dyDescent="0.25">
      <c r="A12" s="3" t="s">
        <v>68</v>
      </c>
      <c r="B12" s="4">
        <v>2105.8219999999997</v>
      </c>
      <c r="C12" s="4">
        <v>4018.7929000000004</v>
      </c>
      <c r="D12" s="4">
        <v>2001.5099999999998</v>
      </c>
      <c r="E12" s="4">
        <v>8126.1248999999998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2" ma:contentTypeDescription="Crie um novo documento." ma:contentTypeScope="" ma:versionID="acf8bca825830eceaf10ffbc1f2045cd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5fd076b36d45854b9877746ddc129b3c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customXml/itemProps3.xml><?xml version="1.0" encoding="utf-8"?>
<ds:datastoreItem xmlns:ds="http://schemas.openxmlformats.org/officeDocument/2006/customXml" ds:itemID="{3D2357CF-A800-4914-B1E2-F62AF6E9A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dados_codificados_arla32</vt:lpstr>
      <vt:lpstr>dados_arla32</vt:lpstr>
      <vt:lpstr>Relatorio01</vt:lpstr>
      <vt:lpstr>dados_codificados_arla32!_FiltrarBancodeDados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2024-07-01T12:29:30Z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